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defaultThemeVersion="166925"/>
  <mc:AlternateContent xmlns:mc="http://schemas.openxmlformats.org/markup-compatibility/2006">
    <mc:Choice Requires="x15">
      <x15ac:absPath xmlns:x15ac="http://schemas.microsoft.com/office/spreadsheetml/2010/11/ac" url="/Users/zhiqiuyiye/Desktop/"/>
    </mc:Choice>
  </mc:AlternateContent>
  <xr:revisionPtr revIDLastSave="0" documentId="8_{CE3134EF-1EF4-4145-B261-509730CCCDFA}" xr6:coauthVersionLast="38" xr6:coauthVersionMax="38" xr10:uidLastSave="{00000000-0000-0000-0000-000000000000}"/>
  <bookViews>
    <workbookView xWindow="680" yWindow="960" windowWidth="27840" windowHeight="15680" xr2:uid="{0700AE79-2E04-4F45-849A-587E17AC97D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l="1"/>
  <c r="A7" i="1" l="1"/>
  <c r="A8" i="1"/>
  <c r="A9" i="1"/>
  <c r="A10" i="1" l="1"/>
  <c r="A11" i="1" l="1"/>
  <c r="A12" i="1"/>
  <c r="A13" i="1" l="1"/>
  <c r="A14" i="1" l="1"/>
  <c r="A15" i="1" l="1"/>
  <c r="A16" i="1"/>
  <c r="A17" i="1" s="1"/>
  <c r="A18" i="1" s="1"/>
  <c r="A19" i="1" s="1"/>
  <c r="A20" i="1" s="1"/>
  <c r="A21" i="1" s="1"/>
  <c r="A22" i="1" s="1"/>
  <c r="A23" i="1" s="1"/>
  <c r="A24" i="1" s="1"/>
  <c r="A25" i="1" s="1"/>
  <c r="A26" i="1" s="1"/>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4658" i="1" s="1"/>
  <c r="A4659" i="1" s="1"/>
  <c r="A4660" i="1" s="1"/>
  <c r="A4661" i="1" s="1"/>
  <c r="A4662" i="1" s="1"/>
  <c r="A4663" i="1" s="1"/>
  <c r="A4664" i="1" s="1"/>
  <c r="A4665" i="1" s="1"/>
  <c r="A4666" i="1" s="1"/>
  <c r="A4667" i="1" s="1"/>
  <c r="A4668" i="1" s="1"/>
  <c r="A4669" i="1" s="1"/>
  <c r="A4670" i="1" s="1"/>
  <c r="A4671" i="1" s="1"/>
  <c r="A4672" i="1" s="1"/>
  <c r="A4673" i="1" s="1"/>
  <c r="A4674" i="1" s="1"/>
  <c r="A4675" i="1" s="1"/>
  <c r="A4676" i="1" s="1"/>
  <c r="A4677" i="1" s="1"/>
  <c r="A4678" i="1" s="1"/>
  <c r="A4679" i="1" s="1"/>
  <c r="A4680" i="1" s="1"/>
  <c r="A4681" i="1" s="1"/>
  <c r="A4682" i="1" s="1"/>
  <c r="A4683" i="1" s="1"/>
  <c r="A4684" i="1" s="1"/>
  <c r="A4685" i="1" s="1"/>
  <c r="A4686" i="1" s="1"/>
  <c r="A4687" i="1" s="1"/>
  <c r="A4689" i="1" s="1"/>
  <c r="A4690" i="1" s="1"/>
  <c r="A4691" i="1" s="1"/>
  <c r="A4692" i="1" s="1"/>
  <c r="A4693" i="1" s="1"/>
  <c r="A4694" i="1" s="1"/>
  <c r="A4695" i="1" s="1"/>
  <c r="A4696" i="1" s="1"/>
  <c r="A4697" i="1" s="1"/>
  <c r="A4698" i="1" s="1"/>
  <c r="A4699" i="1" s="1"/>
  <c r="A4700" i="1" s="1"/>
  <c r="A4701" i="1" s="1"/>
  <c r="A4702" i="1" s="1"/>
  <c r="A4703" i="1" s="1"/>
  <c r="A4704" i="1" s="1"/>
  <c r="A4705" i="1" s="1"/>
  <c r="A4706" i="1" s="1"/>
  <c r="A4707" i="1" s="1"/>
  <c r="A4708" i="1" s="1"/>
  <c r="A4709" i="1" s="1"/>
  <c r="A4710" i="1" s="1"/>
  <c r="A4711" i="1" s="1"/>
  <c r="A4712" i="1" s="1"/>
  <c r="A4713" i="1" s="1"/>
  <c r="A4714" i="1" s="1"/>
  <c r="A4715" i="1" s="1"/>
  <c r="A4716" i="1" s="1"/>
  <c r="A4717" i="1" s="1"/>
  <c r="A4718" i="1" s="1"/>
  <c r="A4719" i="1" s="1"/>
  <c r="A4720" i="1" s="1"/>
  <c r="A4721" i="1" s="1"/>
  <c r="A4722" i="1" s="1"/>
  <c r="A4723" i="1" s="1"/>
  <c r="A4724" i="1" s="1"/>
  <c r="A4725" i="1" s="1"/>
  <c r="A4726" i="1" s="1"/>
  <c r="A4727" i="1" s="1"/>
  <c r="A4728" i="1" s="1"/>
  <c r="A4729" i="1" s="1"/>
  <c r="A4730" i="1" s="1"/>
  <c r="A4731" i="1" s="1"/>
  <c r="A4732" i="1" s="1"/>
  <c r="A4733" i="1" s="1"/>
  <c r="A4734" i="1" s="1"/>
  <c r="A4735" i="1" s="1"/>
  <c r="A4736" i="1" s="1"/>
  <c r="A4737" i="1" s="1"/>
  <c r="A4738" i="1" s="1"/>
  <c r="A4739" i="1" s="1"/>
  <c r="A4740" i="1" s="1"/>
  <c r="A4741" i="1" s="1"/>
  <c r="A4742" i="1" s="1"/>
  <c r="A4743" i="1" s="1"/>
  <c r="A4744" i="1" s="1"/>
  <c r="A4745" i="1" s="1"/>
  <c r="A4746" i="1" s="1"/>
  <c r="A4747" i="1" s="1"/>
  <c r="A4748" i="1" s="1"/>
  <c r="A4749" i="1" s="1"/>
  <c r="A4750" i="1" s="1"/>
  <c r="A4751" i="1" s="1"/>
  <c r="A4752" i="1" s="1"/>
  <c r="A4753" i="1" s="1"/>
  <c r="A4754" i="1" s="1"/>
  <c r="A4755" i="1" s="1"/>
  <c r="A4756" i="1" s="1"/>
  <c r="A4757" i="1" s="1"/>
  <c r="A4758" i="1" s="1"/>
  <c r="A4759" i="1" s="1"/>
  <c r="A4760" i="1" s="1"/>
  <c r="A4761" i="1" s="1"/>
  <c r="A4762" i="1" s="1"/>
  <c r="A4763" i="1" s="1"/>
  <c r="A4764" i="1" s="1"/>
  <c r="A4765" i="1" s="1"/>
  <c r="A4766" i="1" s="1"/>
  <c r="A4767" i="1" s="1"/>
  <c r="A4768" i="1" s="1"/>
  <c r="A4769" i="1" s="1"/>
  <c r="A4770" i="1" s="1"/>
  <c r="A4771" i="1" s="1"/>
  <c r="A4772" i="1" s="1"/>
  <c r="A4773" i="1" s="1"/>
  <c r="A4774" i="1" s="1"/>
  <c r="A4775" i="1" s="1"/>
  <c r="A4776" i="1" s="1"/>
  <c r="A4777" i="1" s="1"/>
  <c r="A4778" i="1" s="1"/>
  <c r="A4779" i="1" s="1"/>
  <c r="A4780" i="1" s="1"/>
  <c r="A4781" i="1" s="1"/>
  <c r="A4782" i="1" s="1"/>
  <c r="A4783" i="1" s="1"/>
  <c r="A4784" i="1" s="1"/>
  <c r="A4785" i="1" s="1"/>
  <c r="A4786" i="1" s="1"/>
  <c r="A4787" i="1" s="1"/>
  <c r="A4788" i="1" s="1"/>
  <c r="A4789" i="1" s="1"/>
  <c r="A4790" i="1" s="1"/>
  <c r="A4791" i="1" s="1"/>
  <c r="A4792" i="1" s="1"/>
  <c r="A4793" i="1" s="1"/>
  <c r="A4794" i="1" s="1"/>
  <c r="A4795" i="1" s="1"/>
  <c r="A4796" i="1" s="1"/>
  <c r="A4797" i="1" s="1"/>
  <c r="A4798" i="1" s="1"/>
  <c r="A4799" i="1" s="1"/>
  <c r="A4800" i="1" s="1"/>
  <c r="A4801" i="1" s="1"/>
  <c r="A4802" i="1" s="1"/>
  <c r="A4803" i="1" s="1"/>
  <c r="A4804" i="1" s="1"/>
  <c r="A4805" i="1" s="1"/>
  <c r="A4806" i="1" s="1"/>
  <c r="A4807" i="1" s="1"/>
  <c r="A4808" i="1" s="1"/>
  <c r="A4809" i="1" s="1"/>
  <c r="A4810" i="1" s="1"/>
  <c r="A4811" i="1" s="1"/>
  <c r="A4812" i="1" s="1"/>
  <c r="A4813" i="1" s="1"/>
  <c r="A4814" i="1" s="1"/>
  <c r="A4815" i="1" s="1"/>
  <c r="A4816" i="1" s="1"/>
  <c r="A4817" i="1" s="1"/>
  <c r="A4818" i="1" s="1"/>
  <c r="A4819" i="1" s="1"/>
  <c r="A4820" i="1" s="1"/>
  <c r="A4821" i="1" s="1"/>
  <c r="A4822" i="1" s="1"/>
  <c r="A4823" i="1" s="1"/>
  <c r="A4824" i="1" s="1"/>
  <c r="A4825" i="1" s="1"/>
  <c r="A4826" i="1" s="1"/>
  <c r="A4827" i="1" s="1"/>
  <c r="A4828" i="1" s="1"/>
  <c r="A4829" i="1" s="1"/>
  <c r="A4830" i="1" s="1"/>
  <c r="A4831" i="1" s="1"/>
  <c r="A4832" i="1" s="1"/>
  <c r="A4833" i="1" s="1"/>
  <c r="A4834" i="1" s="1"/>
  <c r="A4835" i="1" s="1"/>
  <c r="A4836" i="1" s="1"/>
  <c r="A4837" i="1" s="1"/>
  <c r="A4838" i="1" s="1"/>
  <c r="A4839" i="1" s="1"/>
  <c r="A4840" i="1" s="1"/>
  <c r="A4841" i="1" s="1"/>
  <c r="A4842" i="1" s="1"/>
  <c r="A4843" i="1" s="1"/>
  <c r="A4844" i="1" s="1"/>
  <c r="A4845" i="1" s="1"/>
  <c r="A4846" i="1" s="1"/>
  <c r="A4847" i="1" s="1"/>
  <c r="A4848" i="1" s="1"/>
  <c r="A4849" i="1" s="1"/>
  <c r="A4850" i="1" s="1"/>
  <c r="A4851" i="1" s="1"/>
  <c r="A4852" i="1" s="1"/>
  <c r="A4853" i="1" s="1"/>
  <c r="A4854" i="1" s="1"/>
  <c r="A4855" i="1" s="1"/>
  <c r="A4856" i="1" s="1"/>
  <c r="A4857" i="1" s="1"/>
  <c r="A4858" i="1" s="1"/>
  <c r="A4859" i="1" s="1"/>
  <c r="A4860" i="1" s="1"/>
  <c r="A4861" i="1" s="1"/>
  <c r="A4862" i="1" s="1"/>
  <c r="A4863" i="1" s="1"/>
  <c r="A4864" i="1" s="1"/>
  <c r="A4865" i="1" s="1"/>
  <c r="A4866" i="1" s="1"/>
  <c r="A4867" i="1" s="1"/>
  <c r="A4868" i="1" s="1"/>
  <c r="A4869" i="1" s="1"/>
  <c r="A4870" i="1" s="1"/>
  <c r="A4871" i="1" s="1"/>
  <c r="A4872" i="1" s="1"/>
  <c r="A4873" i="1" s="1"/>
  <c r="A4874" i="1" s="1"/>
  <c r="A4875" i="1" s="1"/>
  <c r="A4876" i="1" s="1"/>
  <c r="A4877" i="1" s="1"/>
  <c r="A4878" i="1" s="1"/>
  <c r="A4879" i="1" s="1"/>
  <c r="A4880" i="1" s="1"/>
  <c r="A4881" i="1" s="1"/>
  <c r="A4882" i="1" s="1"/>
  <c r="A4883" i="1" s="1"/>
  <c r="A4884" i="1" s="1"/>
  <c r="A4885" i="1" s="1"/>
  <c r="A4886" i="1" s="1"/>
  <c r="A4887" i="1" s="1"/>
  <c r="A4888" i="1" s="1"/>
  <c r="A4889" i="1" s="1"/>
  <c r="A4890" i="1" s="1"/>
  <c r="A4891" i="1" s="1"/>
  <c r="A4892" i="1" s="1"/>
  <c r="A4893" i="1" s="1"/>
  <c r="A4894" i="1" s="1"/>
  <c r="A4895" i="1" s="1"/>
  <c r="A4896" i="1" s="1"/>
  <c r="A4897" i="1" s="1"/>
  <c r="A4898" i="1" s="1"/>
  <c r="A4899" i="1" s="1"/>
  <c r="A4900" i="1" s="1"/>
  <c r="A4901" i="1" s="1"/>
  <c r="A4902" i="1" s="1"/>
  <c r="A4903" i="1" s="1"/>
  <c r="A4904" i="1" s="1"/>
  <c r="A4905" i="1" s="1"/>
  <c r="A4906" i="1" s="1"/>
  <c r="A4907" i="1" s="1"/>
  <c r="A4908" i="1" s="1"/>
  <c r="A4909" i="1" s="1"/>
  <c r="A4910" i="1" s="1"/>
  <c r="A4911" i="1" s="1"/>
  <c r="A4912" i="1" s="1"/>
  <c r="A4913" i="1" s="1"/>
  <c r="A4914" i="1" s="1"/>
  <c r="A4915" i="1" s="1"/>
  <c r="A4916" i="1" s="1"/>
  <c r="A4917" i="1" s="1"/>
  <c r="A4918" i="1" s="1"/>
  <c r="A4919" i="1" s="1"/>
  <c r="A4920" i="1" s="1"/>
  <c r="A4921" i="1" s="1"/>
  <c r="A4922" i="1" s="1"/>
  <c r="A4923" i="1" s="1"/>
  <c r="A4924" i="1" s="1"/>
  <c r="A4925" i="1" s="1"/>
  <c r="A4926" i="1" s="1"/>
  <c r="A4927" i="1" s="1"/>
  <c r="A4928" i="1" s="1"/>
  <c r="A4929" i="1" s="1"/>
  <c r="A4930" i="1" s="1"/>
  <c r="A4931" i="1" s="1"/>
  <c r="A4932" i="1" s="1"/>
  <c r="A4933" i="1" s="1"/>
  <c r="A4934" i="1" s="1"/>
  <c r="A4935" i="1" s="1"/>
  <c r="A4936" i="1" s="1"/>
  <c r="A4937" i="1" s="1"/>
  <c r="A4938" i="1" s="1"/>
  <c r="A4939" i="1" s="1"/>
  <c r="A4940" i="1" s="1"/>
  <c r="A4941" i="1" s="1"/>
  <c r="A4942" i="1" s="1"/>
  <c r="A4943" i="1" s="1"/>
  <c r="A4944" i="1" s="1"/>
  <c r="A4945" i="1" s="1"/>
  <c r="A4946" i="1" s="1"/>
  <c r="A4947" i="1" s="1"/>
  <c r="A4948" i="1" s="1"/>
  <c r="A4949" i="1" s="1"/>
  <c r="A4950" i="1" s="1"/>
  <c r="A4951" i="1" s="1"/>
  <c r="A4952" i="1" s="1"/>
  <c r="A4953" i="1" s="1"/>
  <c r="A4954" i="1" s="1"/>
  <c r="A4955" i="1" s="1"/>
  <c r="A4956" i="1" s="1"/>
  <c r="A4957" i="1" s="1"/>
  <c r="A4958" i="1" s="1"/>
  <c r="A4959" i="1" s="1"/>
  <c r="A4960" i="1" s="1"/>
  <c r="A4961" i="1" s="1"/>
  <c r="A4962" i="1" s="1"/>
  <c r="A4963" i="1" s="1"/>
  <c r="A4964" i="1" s="1"/>
  <c r="A4965" i="1" s="1"/>
  <c r="A4966" i="1" s="1"/>
  <c r="A4967" i="1" s="1"/>
  <c r="A4968" i="1" s="1"/>
  <c r="A4969" i="1" s="1"/>
  <c r="A4970" i="1" s="1"/>
  <c r="A4971" i="1" s="1"/>
  <c r="A4972" i="1" s="1"/>
  <c r="A4973" i="1" s="1"/>
  <c r="A4974" i="1" s="1"/>
  <c r="A4975" i="1" s="1"/>
  <c r="A4976" i="1" s="1"/>
  <c r="A4977" i="1" s="1"/>
  <c r="A4978" i="1" s="1"/>
  <c r="A4979" i="1" s="1"/>
  <c r="A4980" i="1" s="1"/>
  <c r="A4981" i="1" s="1"/>
  <c r="A4982" i="1" s="1"/>
  <c r="A4983" i="1" s="1"/>
  <c r="A4984" i="1" s="1"/>
  <c r="A4985" i="1" s="1"/>
  <c r="A4986" i="1" s="1"/>
  <c r="A4987" i="1" s="1"/>
  <c r="A4988" i="1" s="1"/>
  <c r="A4989" i="1" s="1"/>
  <c r="A4990" i="1" s="1"/>
  <c r="A4991" i="1" s="1"/>
  <c r="A4992" i="1" s="1"/>
  <c r="A4993" i="1" s="1"/>
  <c r="A4994" i="1" s="1"/>
  <c r="A4995" i="1" s="1"/>
  <c r="A4996" i="1" s="1"/>
  <c r="A4997" i="1" s="1"/>
  <c r="A4998" i="1" s="1"/>
  <c r="A4999" i="1" s="1"/>
  <c r="A5000" i="1" s="1"/>
  <c r="A5001" i="1" s="1"/>
  <c r="A5002" i="1" s="1"/>
  <c r="A5003" i="1" s="1"/>
  <c r="A5004" i="1" s="1"/>
  <c r="A5005" i="1" s="1"/>
  <c r="A5006" i="1" s="1"/>
  <c r="A5007" i="1" s="1"/>
  <c r="A5008" i="1" s="1"/>
  <c r="A5009" i="1" s="1"/>
  <c r="A5010" i="1" s="1"/>
  <c r="A5011" i="1" s="1"/>
  <c r="A5012" i="1" s="1"/>
  <c r="A5013" i="1" s="1"/>
  <c r="A5014" i="1" s="1"/>
  <c r="A5015" i="1" s="1"/>
  <c r="A5016" i="1" s="1"/>
  <c r="A5017" i="1" s="1"/>
  <c r="A5018" i="1" s="1"/>
  <c r="A5019" i="1" s="1"/>
  <c r="A5020" i="1" s="1"/>
  <c r="A5021" i="1" s="1"/>
  <c r="A5022" i="1" s="1"/>
  <c r="A5023" i="1" s="1"/>
  <c r="A5024" i="1" s="1"/>
  <c r="A5025" i="1" s="1"/>
  <c r="A5026" i="1" s="1"/>
  <c r="A5027" i="1" s="1"/>
  <c r="A5028" i="1" s="1"/>
  <c r="A5029" i="1" s="1"/>
  <c r="A5030" i="1" s="1"/>
  <c r="A5031" i="1" s="1"/>
  <c r="A5032" i="1" s="1"/>
  <c r="A5033" i="1" s="1"/>
  <c r="A5034" i="1" s="1"/>
  <c r="A5035" i="1" s="1"/>
  <c r="A5036" i="1" s="1"/>
  <c r="A5037" i="1" s="1"/>
  <c r="A5038" i="1" s="1"/>
  <c r="A5039" i="1" s="1"/>
  <c r="A5040" i="1" s="1"/>
  <c r="A5041" i="1" s="1"/>
  <c r="A5042" i="1" s="1"/>
  <c r="A5043" i="1" s="1"/>
  <c r="A5044" i="1" s="1"/>
  <c r="A5045" i="1" s="1"/>
  <c r="A5046" i="1" s="1"/>
  <c r="A5047" i="1" s="1"/>
  <c r="A5048" i="1" s="1"/>
  <c r="A5049" i="1" s="1"/>
  <c r="A5050" i="1" s="1"/>
  <c r="A5051" i="1" s="1"/>
  <c r="A5052" i="1" s="1"/>
  <c r="A5053" i="1" s="1"/>
  <c r="A5054" i="1" s="1"/>
  <c r="A5055" i="1" s="1"/>
  <c r="A5056" i="1" s="1"/>
  <c r="A5057" i="1" s="1"/>
  <c r="A5058" i="1" s="1"/>
  <c r="A5059" i="1" s="1"/>
  <c r="A5060" i="1" s="1"/>
  <c r="A5061" i="1" s="1"/>
  <c r="A5062" i="1" s="1"/>
  <c r="A5063" i="1" s="1"/>
  <c r="A5064" i="1" s="1"/>
  <c r="A5065" i="1" s="1"/>
  <c r="A5066" i="1" s="1"/>
  <c r="A5067" i="1" s="1"/>
  <c r="A5068" i="1" s="1"/>
  <c r="A5069" i="1" s="1"/>
  <c r="A5070" i="1" s="1"/>
  <c r="A5071" i="1" s="1"/>
  <c r="A5072" i="1" s="1"/>
  <c r="A5073" i="1" s="1"/>
  <c r="A5074" i="1" s="1"/>
  <c r="A5075" i="1" s="1"/>
  <c r="A5076" i="1" s="1"/>
  <c r="A5077" i="1" s="1"/>
  <c r="A5078" i="1" s="1"/>
  <c r="A5079" i="1" s="1"/>
  <c r="A5080" i="1" s="1"/>
  <c r="A5081" i="1" s="1"/>
  <c r="A5082" i="1" s="1"/>
  <c r="A5083" i="1" s="1"/>
  <c r="A5084" i="1" s="1"/>
  <c r="A5085" i="1" s="1"/>
  <c r="A5086" i="1" s="1"/>
  <c r="A5087" i="1" s="1"/>
  <c r="A5088" i="1" s="1"/>
  <c r="A5089" i="1" s="1"/>
  <c r="A5090" i="1" s="1"/>
  <c r="A5091" i="1" s="1"/>
  <c r="A5092" i="1" s="1"/>
  <c r="A5093" i="1" s="1"/>
  <c r="A5094" i="1" s="1"/>
  <c r="A5095" i="1" s="1"/>
  <c r="A5096" i="1" s="1"/>
  <c r="A5097" i="1" s="1"/>
  <c r="A5098" i="1" s="1"/>
  <c r="A5099" i="1" s="1"/>
  <c r="A5100" i="1" s="1"/>
  <c r="A5101" i="1" s="1"/>
  <c r="A5102" i="1" s="1"/>
  <c r="A5103" i="1" s="1"/>
  <c r="A5104" i="1" s="1"/>
  <c r="A5105" i="1" s="1"/>
  <c r="A5106" i="1" s="1"/>
  <c r="A5107" i="1" s="1"/>
  <c r="A5108" i="1" s="1"/>
  <c r="A5109" i="1" s="1"/>
  <c r="A5110" i="1" s="1"/>
  <c r="A5111" i="1" s="1"/>
  <c r="A5112" i="1" s="1"/>
  <c r="A5113" i="1" s="1"/>
  <c r="A5114" i="1" s="1"/>
  <c r="A5115" i="1" s="1"/>
  <c r="A5116" i="1" s="1"/>
  <c r="A5117" i="1" s="1"/>
  <c r="A5118" i="1" s="1"/>
  <c r="A5119" i="1" s="1"/>
  <c r="A5120" i="1" s="1"/>
  <c r="A5121" i="1" s="1"/>
  <c r="A5122" i="1" s="1"/>
  <c r="A5123" i="1" s="1"/>
  <c r="A5124" i="1" s="1"/>
  <c r="A5125" i="1" s="1"/>
  <c r="A5126" i="1" s="1"/>
  <c r="A5127" i="1" s="1"/>
  <c r="A5128" i="1" s="1"/>
  <c r="A5129" i="1" s="1"/>
  <c r="A5130" i="1" s="1"/>
  <c r="A5131" i="1" s="1"/>
  <c r="A5132" i="1" s="1"/>
  <c r="A5133" i="1" s="1"/>
  <c r="A5134" i="1" s="1"/>
  <c r="A5135" i="1" s="1"/>
  <c r="A5136" i="1" s="1"/>
  <c r="A5137" i="1" s="1"/>
  <c r="A5138" i="1" s="1"/>
  <c r="A5139" i="1" s="1"/>
  <c r="A5140" i="1" s="1"/>
  <c r="A5141" i="1" s="1"/>
  <c r="A5142" i="1" s="1"/>
  <c r="A5143" i="1" s="1"/>
  <c r="A5144" i="1" s="1"/>
  <c r="A5145" i="1" s="1"/>
  <c r="A5146" i="1" s="1"/>
  <c r="A5147" i="1" s="1"/>
  <c r="A5148" i="1" s="1"/>
  <c r="A5149" i="1" s="1"/>
  <c r="A5150" i="1" s="1"/>
  <c r="A5151" i="1" s="1"/>
  <c r="A5152" i="1" s="1"/>
  <c r="A5153" i="1" s="1"/>
  <c r="A5154" i="1" s="1"/>
  <c r="A5155" i="1" s="1"/>
  <c r="A5156" i="1" s="1"/>
  <c r="A5157" i="1" s="1"/>
  <c r="A5158" i="1" s="1"/>
  <c r="A5159" i="1" s="1"/>
  <c r="A5160" i="1" s="1"/>
  <c r="A5161" i="1" s="1"/>
  <c r="A5162" i="1" s="1"/>
  <c r="A5163" i="1" s="1"/>
  <c r="A5164" i="1" s="1"/>
  <c r="A5165" i="1" s="1"/>
  <c r="A5166" i="1" s="1"/>
  <c r="A5167" i="1" s="1"/>
  <c r="A5168" i="1" s="1"/>
  <c r="A5169" i="1" s="1"/>
  <c r="A5170" i="1" s="1"/>
  <c r="A5171" i="1" s="1"/>
  <c r="A5172" i="1" s="1"/>
  <c r="A5173" i="1" s="1"/>
  <c r="A5174" i="1" s="1"/>
  <c r="A5175" i="1" s="1"/>
  <c r="A5176" i="1" s="1"/>
  <c r="A5177" i="1" s="1"/>
  <c r="A5178" i="1" s="1"/>
  <c r="A5179" i="1" s="1"/>
  <c r="A5180" i="1" s="1"/>
  <c r="A5181" i="1" s="1"/>
  <c r="A5182" i="1" s="1"/>
  <c r="A5183" i="1" s="1"/>
  <c r="A5184" i="1" s="1"/>
  <c r="A5185" i="1" s="1"/>
  <c r="A5186" i="1" s="1"/>
  <c r="A5187" i="1" s="1"/>
  <c r="A5188" i="1" s="1"/>
  <c r="A5189" i="1" s="1"/>
  <c r="A5190" i="1" s="1"/>
  <c r="A5191" i="1" s="1"/>
  <c r="A5192" i="1" s="1"/>
  <c r="A5193" i="1" s="1"/>
  <c r="A5194" i="1" s="1"/>
  <c r="A5195" i="1" s="1"/>
  <c r="A5196" i="1" s="1"/>
  <c r="A5197" i="1" s="1"/>
  <c r="A5198" i="1" s="1"/>
  <c r="A5199" i="1" s="1"/>
  <c r="A5200" i="1" s="1"/>
  <c r="A5201" i="1" s="1"/>
  <c r="A5202" i="1" s="1"/>
  <c r="A5203" i="1" s="1"/>
  <c r="A5204" i="1" s="1"/>
  <c r="A5205" i="1" s="1"/>
  <c r="A5206" i="1" s="1"/>
  <c r="A5207" i="1" s="1"/>
  <c r="A5208" i="1" s="1"/>
  <c r="A5209" i="1" s="1"/>
  <c r="A5210" i="1" s="1"/>
  <c r="A5211" i="1" s="1"/>
  <c r="A5212" i="1" s="1"/>
  <c r="A5213" i="1" s="1"/>
  <c r="A5214" i="1" s="1"/>
  <c r="A5215" i="1" s="1"/>
  <c r="A5216" i="1" s="1"/>
  <c r="A5217" i="1" s="1"/>
  <c r="A5218" i="1" s="1"/>
  <c r="A5219" i="1" s="1"/>
  <c r="A5220" i="1" s="1"/>
  <c r="A5221" i="1" s="1"/>
  <c r="A5222" i="1" s="1"/>
  <c r="A5223" i="1" s="1"/>
  <c r="A5224" i="1" s="1"/>
  <c r="A5225" i="1" s="1"/>
  <c r="A5226" i="1" s="1"/>
  <c r="A5227" i="1" s="1"/>
  <c r="A5228" i="1" s="1"/>
  <c r="A5229" i="1" s="1"/>
  <c r="A5230" i="1" s="1"/>
  <c r="A5231" i="1" s="1"/>
  <c r="A5232" i="1" s="1"/>
  <c r="A5233" i="1" s="1"/>
  <c r="A5234" i="1" s="1"/>
  <c r="A5235" i="1" s="1"/>
  <c r="A5236" i="1" s="1"/>
  <c r="A5237" i="1" s="1"/>
  <c r="A5238" i="1" s="1"/>
  <c r="A5239" i="1" s="1"/>
  <c r="A5240" i="1" s="1"/>
  <c r="A5241" i="1" s="1"/>
  <c r="A5242" i="1" s="1"/>
  <c r="A5243" i="1" s="1"/>
  <c r="A5244" i="1" s="1"/>
  <c r="A5245" i="1" s="1"/>
  <c r="A5246" i="1" s="1"/>
  <c r="A5247" i="1" s="1"/>
  <c r="A5248" i="1" s="1"/>
  <c r="A5249" i="1" s="1"/>
  <c r="A5250" i="1" s="1"/>
  <c r="A5251" i="1" s="1"/>
  <c r="A5252" i="1" s="1"/>
  <c r="A5253" i="1" s="1"/>
  <c r="A5254" i="1" s="1"/>
  <c r="A5255" i="1" s="1"/>
  <c r="A5256" i="1" s="1"/>
  <c r="A5257" i="1" s="1"/>
  <c r="A5258" i="1" s="1"/>
  <c r="A5259" i="1" s="1"/>
  <c r="A5260" i="1" s="1"/>
  <c r="A5261" i="1" s="1"/>
  <c r="A5262" i="1" s="1"/>
  <c r="A5263" i="1" s="1"/>
  <c r="A5264" i="1" s="1"/>
  <c r="A5265" i="1" s="1"/>
  <c r="A5266" i="1" s="1"/>
  <c r="A5267" i="1" s="1"/>
  <c r="A5268" i="1" s="1"/>
  <c r="A5269" i="1" s="1"/>
  <c r="A5270" i="1" s="1"/>
  <c r="A5271" i="1" s="1"/>
  <c r="A5272" i="1" s="1"/>
  <c r="A5273" i="1" s="1"/>
  <c r="A5274" i="1" s="1"/>
  <c r="A5275" i="1" s="1"/>
  <c r="A5276" i="1" s="1"/>
  <c r="A5277" i="1" s="1"/>
  <c r="A5278" i="1" s="1"/>
  <c r="A5279" i="1" s="1"/>
  <c r="A5280" i="1" s="1"/>
  <c r="A5281" i="1" s="1"/>
  <c r="A5282" i="1" s="1"/>
  <c r="A5283" i="1" s="1"/>
  <c r="A5284" i="1" s="1"/>
  <c r="A5285" i="1" s="1"/>
  <c r="A5286" i="1" s="1"/>
  <c r="A5287" i="1" s="1"/>
  <c r="A5288" i="1" s="1"/>
  <c r="A5289" i="1" s="1"/>
  <c r="A5290" i="1" s="1"/>
  <c r="A5291" i="1" s="1"/>
  <c r="A5292" i="1" s="1"/>
  <c r="A5293" i="1" s="1"/>
  <c r="A5294" i="1" s="1"/>
  <c r="A5295" i="1" s="1"/>
  <c r="A5296" i="1" s="1"/>
  <c r="A5297" i="1" s="1"/>
  <c r="A5298" i="1" s="1"/>
  <c r="A5299" i="1" s="1"/>
  <c r="A5300" i="1" s="1"/>
  <c r="A5301" i="1" s="1"/>
  <c r="A5302" i="1" s="1"/>
  <c r="A5303" i="1" s="1"/>
  <c r="A5304" i="1" s="1"/>
  <c r="A5305" i="1" s="1"/>
  <c r="A5306" i="1" s="1"/>
  <c r="A5307" i="1" s="1"/>
  <c r="A5308" i="1" s="1"/>
  <c r="A5309" i="1" s="1"/>
  <c r="A5310" i="1" s="1"/>
  <c r="A5311" i="1" s="1"/>
  <c r="A5312" i="1" s="1"/>
  <c r="A5313" i="1" s="1"/>
  <c r="A5314" i="1" s="1"/>
  <c r="A5315" i="1" s="1"/>
  <c r="A5316" i="1" s="1"/>
  <c r="A5317" i="1" s="1"/>
  <c r="A5318" i="1" s="1"/>
  <c r="A5319" i="1" s="1"/>
  <c r="A5320" i="1" s="1"/>
  <c r="A5321" i="1" s="1"/>
  <c r="A5322" i="1" s="1"/>
  <c r="A5323" i="1" s="1"/>
  <c r="A5324" i="1" s="1"/>
  <c r="A5325" i="1" s="1"/>
  <c r="A5326" i="1" s="1"/>
  <c r="A5327" i="1" s="1"/>
  <c r="A5328" i="1" s="1"/>
  <c r="A5329" i="1" s="1"/>
  <c r="A5330" i="1" s="1"/>
  <c r="A5331" i="1" s="1"/>
  <c r="A5332" i="1" s="1"/>
  <c r="A5334" i="1" s="1"/>
  <c r="A5335" i="1" s="1"/>
  <c r="A5336" i="1" s="1"/>
  <c r="A5337" i="1" s="1"/>
  <c r="A5338" i="1" s="1"/>
  <c r="A5339" i="1" s="1"/>
  <c r="A5340" i="1" s="1"/>
  <c r="A5341" i="1" s="1"/>
  <c r="A5342" i="1" s="1"/>
  <c r="A5343" i="1" s="1"/>
  <c r="A5344" i="1" s="1"/>
  <c r="A5345" i="1" s="1"/>
  <c r="A5346" i="1" s="1"/>
  <c r="A5347" i="1" s="1"/>
  <c r="A5348" i="1" s="1"/>
  <c r="A5349" i="1" s="1"/>
  <c r="A5350" i="1" s="1"/>
  <c r="A5351" i="1" s="1"/>
  <c r="A5352" i="1" s="1"/>
  <c r="A5353" i="1" s="1"/>
  <c r="A5354" i="1" s="1"/>
  <c r="A5355" i="1" s="1"/>
  <c r="A5356" i="1" s="1"/>
  <c r="A5357" i="1" s="1"/>
  <c r="A5358" i="1" s="1"/>
  <c r="A5359" i="1" s="1"/>
  <c r="A5360" i="1" s="1"/>
  <c r="A5361" i="1" s="1"/>
  <c r="A5362" i="1" s="1"/>
  <c r="A5363" i="1" s="1"/>
  <c r="A5364" i="1" s="1"/>
  <c r="A5365" i="1" s="1"/>
  <c r="A5366" i="1" s="1"/>
  <c r="A5367" i="1" s="1"/>
  <c r="A5368" i="1" s="1"/>
  <c r="A5369" i="1" s="1"/>
  <c r="A5370" i="1" s="1"/>
  <c r="A5371" i="1" s="1"/>
  <c r="A5372" i="1" s="1"/>
  <c r="A5373" i="1" s="1"/>
  <c r="A5374" i="1" s="1"/>
  <c r="A5375" i="1" s="1"/>
  <c r="A5376" i="1" s="1"/>
  <c r="A5377" i="1" s="1"/>
  <c r="A5378" i="1" s="1"/>
  <c r="A5379" i="1" s="1"/>
  <c r="A5380" i="1" s="1"/>
  <c r="A5381" i="1" s="1"/>
  <c r="A5382" i="1" s="1"/>
  <c r="A5383" i="1" s="1"/>
  <c r="A5384" i="1" s="1"/>
  <c r="A5385" i="1" s="1"/>
  <c r="A5386" i="1" s="1"/>
  <c r="A5387" i="1" s="1"/>
  <c r="A5388" i="1" s="1"/>
  <c r="A5389" i="1" s="1"/>
  <c r="A5390" i="1" s="1"/>
  <c r="A5391" i="1" s="1"/>
  <c r="A5392" i="1" s="1"/>
  <c r="A5393" i="1" s="1"/>
  <c r="A5394" i="1" s="1"/>
  <c r="A5395" i="1" s="1"/>
  <c r="A5396" i="1" s="1"/>
  <c r="A5397" i="1" s="1"/>
  <c r="A5398" i="1" s="1"/>
  <c r="A5399" i="1" s="1"/>
  <c r="A5400" i="1" s="1"/>
  <c r="A5401" i="1" s="1"/>
  <c r="A5402" i="1" s="1"/>
  <c r="A5403" i="1" s="1"/>
  <c r="A5404" i="1" s="1"/>
  <c r="A5405" i="1" s="1"/>
  <c r="A5406" i="1" s="1"/>
  <c r="A5407" i="1" s="1"/>
  <c r="A5408" i="1" s="1"/>
  <c r="A5409" i="1" s="1"/>
  <c r="A5410" i="1" s="1"/>
  <c r="A5411" i="1" s="1"/>
  <c r="A5412" i="1" s="1"/>
  <c r="A5413" i="1" s="1"/>
  <c r="A5414" i="1" s="1"/>
  <c r="A5415" i="1" s="1"/>
  <c r="A5416" i="1" s="1"/>
  <c r="A5417" i="1" s="1"/>
  <c r="A5418" i="1" s="1"/>
  <c r="A5419" i="1" s="1"/>
  <c r="A5420" i="1" s="1"/>
  <c r="A5421" i="1" s="1"/>
  <c r="A5422" i="1" s="1"/>
  <c r="A5423" i="1" s="1"/>
  <c r="A5424" i="1" s="1"/>
  <c r="A5425" i="1" s="1"/>
  <c r="A5426" i="1" s="1"/>
  <c r="A5427" i="1" s="1"/>
  <c r="A5428" i="1" s="1"/>
  <c r="A5429" i="1" s="1"/>
  <c r="A5430" i="1" s="1"/>
  <c r="A5431" i="1" s="1"/>
  <c r="A5432" i="1" s="1"/>
  <c r="A5433" i="1" s="1"/>
  <c r="A5434" i="1" s="1"/>
  <c r="A5435" i="1" s="1"/>
  <c r="A5436" i="1" s="1"/>
  <c r="A5437" i="1" s="1"/>
  <c r="A5438" i="1" s="1"/>
  <c r="A5439" i="1" s="1"/>
  <c r="A5440" i="1" s="1"/>
  <c r="A5441" i="1" s="1"/>
  <c r="A5442" i="1" s="1"/>
  <c r="A5443" i="1" s="1"/>
  <c r="A5444" i="1" s="1"/>
  <c r="A5445" i="1" s="1"/>
  <c r="A5446" i="1" s="1"/>
  <c r="A5447" i="1" s="1"/>
  <c r="A5448" i="1" s="1"/>
  <c r="A5449" i="1" s="1"/>
  <c r="A5450" i="1" s="1"/>
  <c r="A5451" i="1" s="1"/>
  <c r="A5452" i="1" s="1"/>
  <c r="A5453" i="1" s="1"/>
  <c r="A5454" i="1" s="1"/>
  <c r="A5455" i="1" s="1"/>
  <c r="A5456" i="1" s="1"/>
  <c r="A5457" i="1" s="1"/>
  <c r="A5458" i="1" s="1"/>
  <c r="A5459" i="1" s="1"/>
  <c r="A5460" i="1" s="1"/>
  <c r="A5461" i="1" s="1"/>
  <c r="A5462" i="1" s="1"/>
  <c r="A5463" i="1" s="1"/>
  <c r="A5464" i="1" s="1"/>
  <c r="A5465" i="1" s="1"/>
  <c r="A5466" i="1" s="1"/>
  <c r="A5467" i="1" s="1"/>
  <c r="A5468" i="1" s="1"/>
  <c r="A5469" i="1" s="1"/>
  <c r="A5470" i="1" s="1"/>
  <c r="A5471" i="1" s="1"/>
  <c r="A5472" i="1" s="1"/>
  <c r="A5473" i="1" s="1"/>
  <c r="A5474" i="1" s="1"/>
  <c r="A5475" i="1" s="1"/>
  <c r="A5476" i="1" s="1"/>
  <c r="A5477" i="1" s="1"/>
  <c r="A5478" i="1" s="1"/>
  <c r="A5479" i="1" s="1"/>
  <c r="A5480" i="1" s="1"/>
  <c r="A5481" i="1" s="1"/>
  <c r="A5482" i="1" s="1"/>
  <c r="A5483" i="1" s="1"/>
  <c r="A5484" i="1" s="1"/>
  <c r="A5485" i="1" s="1"/>
  <c r="A5486" i="1" s="1"/>
  <c r="A5487" i="1" s="1"/>
  <c r="A5488" i="1" s="1"/>
  <c r="A5489" i="1" s="1"/>
  <c r="A5490" i="1" s="1"/>
  <c r="A5491" i="1" s="1"/>
  <c r="A5492" i="1" s="1"/>
  <c r="A5493" i="1" s="1"/>
  <c r="A5494" i="1" s="1"/>
  <c r="A5495" i="1" s="1"/>
  <c r="A5496" i="1" s="1"/>
  <c r="A5497" i="1" s="1"/>
  <c r="A5498" i="1" s="1"/>
  <c r="A5499" i="1" s="1"/>
  <c r="A5500" i="1" s="1"/>
  <c r="A5501" i="1" s="1"/>
  <c r="A5502" i="1" s="1"/>
  <c r="A5503" i="1" s="1"/>
  <c r="A5504" i="1" s="1"/>
  <c r="A5505" i="1" s="1"/>
  <c r="A5506" i="1" s="1"/>
  <c r="A5507" i="1" s="1"/>
  <c r="A5508" i="1" s="1"/>
  <c r="A5509" i="1" s="1"/>
  <c r="A5510" i="1" s="1"/>
  <c r="A5511" i="1" s="1"/>
  <c r="A5512" i="1" s="1"/>
  <c r="A5513" i="1" s="1"/>
  <c r="A5514" i="1" s="1"/>
  <c r="A5515" i="1" s="1"/>
  <c r="A5516" i="1" s="1"/>
  <c r="A5517" i="1" s="1"/>
  <c r="A5518" i="1" s="1"/>
  <c r="A5519" i="1" s="1"/>
  <c r="A5520" i="1" s="1"/>
  <c r="A5521" i="1" s="1"/>
  <c r="A5522" i="1" s="1"/>
  <c r="A5523" i="1" s="1"/>
  <c r="A5524" i="1" s="1"/>
  <c r="A5525" i="1" s="1"/>
  <c r="A5526" i="1" s="1"/>
  <c r="A5527" i="1" s="1"/>
  <c r="A5528" i="1" s="1"/>
  <c r="A5529" i="1" s="1"/>
  <c r="A5530" i="1" s="1"/>
  <c r="A5531" i="1" s="1"/>
  <c r="A5532" i="1" s="1"/>
  <c r="A5533" i="1" s="1"/>
  <c r="A5534" i="1" s="1"/>
  <c r="A5535" i="1" s="1"/>
  <c r="A5536" i="1" s="1"/>
  <c r="A5537" i="1" s="1"/>
  <c r="A5538" i="1" s="1"/>
  <c r="A5539" i="1" s="1"/>
  <c r="A5540" i="1" s="1"/>
  <c r="A5541" i="1" s="1"/>
  <c r="A5542" i="1" s="1"/>
  <c r="A5543" i="1" s="1"/>
  <c r="A5544" i="1" s="1"/>
  <c r="A5545" i="1" s="1"/>
  <c r="A5546" i="1" s="1"/>
  <c r="A5547" i="1" s="1"/>
  <c r="A5548" i="1" s="1"/>
  <c r="A5549" i="1" s="1"/>
  <c r="A5550" i="1" s="1"/>
  <c r="A5551" i="1" s="1"/>
  <c r="A5552" i="1" s="1"/>
  <c r="A5553" i="1" s="1"/>
  <c r="A5554" i="1" s="1"/>
  <c r="A5555" i="1" s="1"/>
  <c r="A5556" i="1" s="1"/>
  <c r="A5557" i="1" s="1"/>
  <c r="A5558" i="1" s="1"/>
  <c r="A5559" i="1" s="1"/>
  <c r="A5560" i="1" s="1"/>
  <c r="A5561" i="1" s="1"/>
  <c r="A5562" i="1" s="1"/>
  <c r="A5563" i="1" s="1"/>
  <c r="A5564" i="1" s="1"/>
  <c r="A5565" i="1" s="1"/>
  <c r="A5566" i="1" s="1"/>
  <c r="A5567" i="1" s="1"/>
  <c r="A5568" i="1" s="1"/>
  <c r="A5569" i="1" s="1"/>
  <c r="A5570" i="1" s="1"/>
  <c r="A5571" i="1" s="1"/>
  <c r="A5572" i="1" s="1"/>
  <c r="A5573" i="1" s="1"/>
  <c r="A5574" i="1" s="1"/>
  <c r="A5575" i="1" s="1"/>
  <c r="A5576" i="1" s="1"/>
  <c r="A5577" i="1" s="1"/>
  <c r="A5578" i="1" s="1"/>
  <c r="A5579" i="1" s="1"/>
  <c r="A5580" i="1" s="1"/>
  <c r="A5581" i="1" s="1"/>
  <c r="A5582" i="1" s="1"/>
  <c r="A5583" i="1" s="1"/>
  <c r="A5584" i="1" s="1"/>
  <c r="A5585" i="1" s="1"/>
  <c r="A5586" i="1" s="1"/>
  <c r="A5587" i="1" s="1"/>
  <c r="A5588" i="1" s="1"/>
  <c r="A5589" i="1" s="1"/>
  <c r="A5590" i="1" s="1"/>
  <c r="A5591" i="1" s="1"/>
  <c r="A5592" i="1" s="1"/>
  <c r="A5593" i="1" s="1"/>
  <c r="A5594" i="1" s="1"/>
  <c r="A5595" i="1" s="1"/>
  <c r="A5596" i="1" s="1"/>
  <c r="A5597" i="1" s="1"/>
  <c r="A5598" i="1" s="1"/>
  <c r="A5599" i="1" s="1"/>
  <c r="A5600" i="1" s="1"/>
  <c r="A5601" i="1" s="1"/>
  <c r="A5602" i="1" s="1"/>
  <c r="A5603" i="1" s="1"/>
  <c r="A5604" i="1" s="1"/>
  <c r="A5605" i="1" s="1"/>
  <c r="A5606" i="1" s="1"/>
  <c r="A5607" i="1" s="1"/>
  <c r="A5608" i="1" s="1"/>
  <c r="A5609" i="1" s="1"/>
  <c r="A5610" i="1" s="1"/>
  <c r="A5611" i="1" s="1"/>
  <c r="A5612" i="1" s="1"/>
  <c r="A5613" i="1" s="1"/>
  <c r="A5614" i="1" s="1"/>
  <c r="A5615" i="1" s="1"/>
  <c r="A5616" i="1" s="1"/>
  <c r="A5617" i="1" s="1"/>
  <c r="A5618" i="1" s="1"/>
  <c r="A5619" i="1" s="1"/>
  <c r="A5620" i="1" s="1"/>
  <c r="A5621" i="1" s="1"/>
  <c r="A5622" i="1" s="1"/>
  <c r="A5623" i="1" s="1"/>
  <c r="A5624" i="1" s="1"/>
  <c r="A5625" i="1" s="1"/>
  <c r="A5626" i="1" s="1"/>
  <c r="A5627" i="1" s="1"/>
  <c r="A5628" i="1" s="1"/>
  <c r="A5629" i="1" s="1"/>
  <c r="A5630" i="1" s="1"/>
  <c r="A5631" i="1" s="1"/>
  <c r="A5632" i="1" s="1"/>
  <c r="A5633" i="1" s="1"/>
  <c r="A5634" i="1" s="1"/>
  <c r="A5635" i="1" s="1"/>
  <c r="A5636" i="1" s="1"/>
  <c r="A5637" i="1" s="1"/>
  <c r="A5638" i="1" s="1"/>
  <c r="A5639" i="1" s="1"/>
  <c r="A5640" i="1" s="1"/>
  <c r="A5641" i="1" s="1"/>
  <c r="A5642" i="1" s="1"/>
  <c r="A5643" i="1" s="1"/>
  <c r="A5644" i="1" s="1"/>
  <c r="A5645" i="1" s="1"/>
  <c r="A5646" i="1" s="1"/>
  <c r="A5647" i="1" s="1"/>
  <c r="A5648" i="1" s="1"/>
  <c r="A5649" i="1" s="1"/>
  <c r="A5650" i="1" s="1"/>
  <c r="A5651" i="1" s="1"/>
  <c r="A5652" i="1" s="1"/>
  <c r="A5653" i="1" s="1"/>
  <c r="A5654" i="1" s="1"/>
  <c r="A5655" i="1" s="1"/>
  <c r="A5656" i="1" s="1"/>
  <c r="A5657" i="1" s="1"/>
  <c r="A5658" i="1" s="1"/>
  <c r="A5659" i="1" s="1"/>
  <c r="A5660" i="1" s="1"/>
  <c r="A5661" i="1" s="1"/>
  <c r="A5662" i="1" s="1"/>
  <c r="A5663" i="1" s="1"/>
  <c r="A5664" i="1" s="1"/>
  <c r="A5665" i="1" s="1"/>
  <c r="A5666" i="1" s="1"/>
  <c r="A5667" i="1" s="1"/>
  <c r="A5668" i="1" s="1"/>
  <c r="A5669" i="1" s="1"/>
  <c r="A5670" i="1" s="1"/>
  <c r="A5671" i="1" s="1"/>
  <c r="A5672" i="1" s="1"/>
  <c r="A5673" i="1" s="1"/>
  <c r="A5674" i="1" s="1"/>
  <c r="A5675" i="1" s="1"/>
  <c r="A5676" i="1" s="1"/>
  <c r="A5677" i="1" s="1"/>
  <c r="A5678" i="1" s="1"/>
  <c r="A5679" i="1" s="1"/>
  <c r="A5680" i="1" s="1"/>
  <c r="A5681" i="1" s="1"/>
  <c r="A5682" i="1" s="1"/>
  <c r="A5683" i="1" s="1"/>
  <c r="A5684" i="1" s="1"/>
  <c r="A5685" i="1" s="1"/>
  <c r="A5686" i="1" s="1"/>
  <c r="A5687" i="1" s="1"/>
  <c r="A5688" i="1" s="1"/>
  <c r="A5689" i="1" s="1"/>
  <c r="A5690" i="1" s="1"/>
  <c r="A5691" i="1" s="1"/>
  <c r="A5692" i="1" s="1"/>
  <c r="A5693" i="1" s="1"/>
  <c r="A5694" i="1" s="1"/>
  <c r="A5695" i="1" s="1"/>
  <c r="A5696" i="1" s="1"/>
  <c r="A5697" i="1" s="1"/>
  <c r="A5698" i="1" s="1"/>
  <c r="A5699" i="1" s="1"/>
  <c r="A5700" i="1" s="1"/>
  <c r="A5701" i="1" s="1"/>
  <c r="A5702" i="1" s="1"/>
  <c r="A5703" i="1" s="1"/>
  <c r="A5704" i="1" s="1"/>
  <c r="A5705" i="1" s="1"/>
  <c r="A5706" i="1" s="1"/>
  <c r="A5707" i="1" s="1"/>
  <c r="A5708" i="1" s="1"/>
  <c r="A5709" i="1" s="1"/>
  <c r="A5710" i="1" s="1"/>
  <c r="A5711" i="1" s="1"/>
  <c r="A5712" i="1" s="1"/>
  <c r="A5713" i="1" s="1"/>
  <c r="A5714" i="1" s="1"/>
  <c r="A5715" i="1" s="1"/>
  <c r="A5716" i="1" s="1"/>
  <c r="A5717" i="1" s="1"/>
  <c r="A5718" i="1" s="1"/>
  <c r="A5719" i="1" s="1"/>
  <c r="A5720" i="1" s="1"/>
  <c r="A5721" i="1" s="1"/>
  <c r="A5722" i="1" s="1"/>
  <c r="A5723" i="1" s="1"/>
  <c r="A5724" i="1" s="1"/>
  <c r="A5725" i="1" s="1"/>
  <c r="A5726" i="1" s="1"/>
  <c r="A5727" i="1" s="1"/>
  <c r="A5728" i="1" s="1"/>
  <c r="A5729" i="1" s="1"/>
  <c r="A5730" i="1" s="1"/>
  <c r="A5731" i="1" s="1"/>
  <c r="A5732" i="1" s="1"/>
  <c r="A5733" i="1" s="1"/>
  <c r="A5734" i="1" s="1"/>
  <c r="A5735" i="1" s="1"/>
  <c r="A5736" i="1" s="1"/>
  <c r="A5737" i="1" s="1"/>
  <c r="A5738" i="1" s="1"/>
  <c r="A5739" i="1" s="1"/>
  <c r="A5740" i="1" s="1"/>
  <c r="A5741" i="1" s="1"/>
  <c r="A5742" i="1" s="1"/>
  <c r="A5743" i="1" s="1"/>
  <c r="A5744" i="1" s="1"/>
  <c r="A5745" i="1" s="1"/>
  <c r="A5746" i="1" s="1"/>
  <c r="A5747" i="1" s="1"/>
  <c r="A5748" i="1" s="1"/>
  <c r="A5749" i="1" s="1"/>
  <c r="A5750" i="1" s="1"/>
  <c r="A5751" i="1" s="1"/>
  <c r="A5752" i="1" s="1"/>
  <c r="A5753" i="1" s="1"/>
  <c r="A5754" i="1" s="1"/>
  <c r="A5755" i="1" s="1"/>
  <c r="A5756" i="1" s="1"/>
  <c r="A5757" i="1" s="1"/>
  <c r="A5758" i="1" s="1"/>
  <c r="A5759" i="1" s="1"/>
  <c r="A5760" i="1" s="1"/>
  <c r="A5761" i="1" s="1"/>
  <c r="A5762" i="1" s="1"/>
  <c r="A5763" i="1" s="1"/>
  <c r="A5764" i="1" s="1"/>
  <c r="A5765" i="1" s="1"/>
  <c r="A5766" i="1" s="1"/>
  <c r="A5767" i="1" s="1"/>
  <c r="A5768" i="1" s="1"/>
  <c r="A5769" i="1" s="1"/>
  <c r="A5770" i="1" s="1"/>
  <c r="A5771" i="1" s="1"/>
  <c r="A5772" i="1" s="1"/>
  <c r="A5773" i="1" s="1"/>
  <c r="A5774" i="1" s="1"/>
  <c r="A5775" i="1" s="1"/>
  <c r="A5776" i="1" s="1"/>
  <c r="A5777" i="1" s="1"/>
  <c r="A5778" i="1" s="1"/>
  <c r="A5779" i="1" s="1"/>
  <c r="A5780" i="1" s="1"/>
  <c r="A5781" i="1" s="1"/>
  <c r="A5782" i="1" s="1"/>
  <c r="A5783" i="1" s="1"/>
  <c r="A5784" i="1" s="1"/>
  <c r="A5785" i="1" s="1"/>
  <c r="A5786" i="1" s="1"/>
  <c r="A5787" i="1" s="1"/>
  <c r="A5788" i="1" s="1"/>
  <c r="A5789" i="1" s="1"/>
  <c r="A5790" i="1" s="1"/>
  <c r="A5791" i="1" s="1"/>
  <c r="A5792" i="1" s="1"/>
  <c r="A5793" i="1" s="1"/>
  <c r="A5794" i="1" s="1"/>
  <c r="A5795" i="1" s="1"/>
  <c r="A5796" i="1" s="1"/>
  <c r="A5797" i="1" s="1"/>
  <c r="A5798" i="1" s="1"/>
  <c r="A5799" i="1" s="1"/>
  <c r="A5800" i="1" s="1"/>
  <c r="A5801" i="1" s="1"/>
  <c r="A5802" i="1" s="1"/>
  <c r="A5803" i="1" s="1"/>
  <c r="A5804" i="1" s="1"/>
  <c r="A5805" i="1" s="1"/>
  <c r="A5806" i="1" s="1"/>
  <c r="A5807" i="1" s="1"/>
  <c r="A5808" i="1" s="1"/>
  <c r="A5809" i="1" s="1"/>
  <c r="A5810" i="1" s="1"/>
  <c r="A5811" i="1" s="1"/>
  <c r="A5812" i="1" s="1"/>
  <c r="A5813" i="1" s="1"/>
  <c r="A5814" i="1" s="1"/>
  <c r="A5815" i="1" s="1"/>
  <c r="A5816" i="1" s="1"/>
  <c r="A5817" i="1" s="1"/>
  <c r="A5818" i="1" s="1"/>
  <c r="A5819" i="1" s="1"/>
  <c r="A5820" i="1" s="1"/>
  <c r="A5821" i="1" s="1"/>
  <c r="A5822" i="1" s="1"/>
  <c r="A5823" i="1" s="1"/>
  <c r="A5824" i="1" s="1"/>
  <c r="A5825" i="1" s="1"/>
  <c r="A5826" i="1" s="1"/>
  <c r="A5827" i="1" s="1"/>
  <c r="A5828" i="1" s="1"/>
  <c r="A5829" i="1" s="1"/>
  <c r="A5830" i="1" s="1"/>
  <c r="A5831" i="1" s="1"/>
  <c r="A5832" i="1" s="1"/>
  <c r="A5833" i="1" s="1"/>
  <c r="A5834" i="1" s="1"/>
  <c r="A5835" i="1" s="1"/>
  <c r="A5836" i="1" s="1"/>
  <c r="A5837" i="1" s="1"/>
  <c r="A5838" i="1" s="1"/>
  <c r="A5839" i="1" s="1"/>
  <c r="A5840" i="1" s="1"/>
  <c r="A5841" i="1" s="1"/>
  <c r="A5842" i="1" s="1"/>
  <c r="A5843" i="1" s="1"/>
  <c r="A5844" i="1" s="1"/>
  <c r="A5845" i="1" s="1"/>
  <c r="A5846" i="1" s="1"/>
  <c r="A5847" i="1" s="1"/>
  <c r="A5848" i="1" s="1"/>
  <c r="A5849" i="1" s="1"/>
  <c r="A5850" i="1" s="1"/>
  <c r="A5851" i="1" s="1"/>
  <c r="A5852" i="1" s="1"/>
  <c r="A5853" i="1" s="1"/>
  <c r="A5854" i="1" s="1"/>
  <c r="A5855" i="1" s="1"/>
  <c r="A5856" i="1" s="1"/>
  <c r="A5857" i="1" s="1"/>
  <c r="A5858" i="1" s="1"/>
  <c r="A5859" i="1" s="1"/>
  <c r="A5860" i="1" s="1"/>
  <c r="A5861" i="1" s="1"/>
  <c r="A5862" i="1" s="1"/>
  <c r="A5863" i="1" s="1"/>
  <c r="A5864" i="1" s="1"/>
  <c r="A5865" i="1" s="1"/>
  <c r="A5866" i="1" s="1"/>
  <c r="A5867" i="1" s="1"/>
  <c r="A5868" i="1" s="1"/>
  <c r="A5869" i="1" s="1"/>
  <c r="A5870" i="1" s="1"/>
  <c r="A5871" i="1" s="1"/>
  <c r="A5872" i="1" s="1"/>
  <c r="A5873" i="1" s="1"/>
  <c r="A5874" i="1" s="1"/>
  <c r="A5875" i="1" s="1"/>
  <c r="A5876" i="1" s="1"/>
  <c r="A5877" i="1" s="1"/>
  <c r="A5878" i="1" s="1"/>
  <c r="A5879" i="1" s="1"/>
  <c r="A5880" i="1" s="1"/>
  <c r="A5881" i="1" s="1"/>
  <c r="A5882" i="1" s="1"/>
  <c r="A5883" i="1" s="1"/>
  <c r="A5884" i="1" s="1"/>
  <c r="A5885" i="1" s="1"/>
  <c r="A5886" i="1" s="1"/>
  <c r="A5887" i="1" s="1"/>
  <c r="A5888" i="1" s="1"/>
  <c r="A5889" i="1" s="1"/>
  <c r="A5890" i="1" s="1"/>
  <c r="A5891" i="1" s="1"/>
  <c r="A5892" i="1" s="1"/>
  <c r="A5893" i="1" s="1"/>
  <c r="A5894" i="1" s="1"/>
  <c r="A5895" i="1" s="1"/>
  <c r="A5896" i="1" s="1"/>
  <c r="A5897" i="1" s="1"/>
  <c r="A5898" i="1" s="1"/>
  <c r="A5899" i="1" s="1"/>
  <c r="A5900" i="1" s="1"/>
  <c r="A5901" i="1" s="1"/>
  <c r="A5902" i="1" s="1"/>
  <c r="A5903" i="1" s="1"/>
  <c r="A5904" i="1" s="1"/>
  <c r="A5905" i="1" s="1"/>
  <c r="A5906" i="1" s="1"/>
  <c r="A5907" i="1" s="1"/>
  <c r="A5908" i="1" s="1"/>
  <c r="A5909" i="1" s="1"/>
  <c r="A5910" i="1" s="1"/>
  <c r="A5911" i="1" s="1"/>
  <c r="A5912" i="1" s="1"/>
  <c r="A5913" i="1" s="1"/>
  <c r="A5914" i="1" s="1"/>
  <c r="A5915" i="1" s="1"/>
  <c r="A5916" i="1" s="1"/>
  <c r="A5917" i="1" s="1"/>
  <c r="A5918" i="1" s="1"/>
  <c r="A5919" i="1" s="1"/>
  <c r="A5920" i="1" s="1"/>
  <c r="A5921" i="1" s="1"/>
  <c r="A5922" i="1" s="1"/>
  <c r="A5923" i="1" s="1"/>
  <c r="A5924" i="1" s="1"/>
  <c r="A5925" i="1" s="1"/>
  <c r="A5926" i="1" s="1"/>
  <c r="A5927" i="1" s="1"/>
  <c r="A5928" i="1" s="1"/>
  <c r="A5929" i="1" s="1"/>
  <c r="A5930" i="1" s="1"/>
  <c r="A5931" i="1" s="1"/>
  <c r="A5932" i="1" s="1"/>
  <c r="A5933" i="1" s="1"/>
  <c r="A5934" i="1" s="1"/>
  <c r="A5935" i="1" s="1"/>
  <c r="A5936" i="1" s="1"/>
  <c r="A5937" i="1" s="1"/>
  <c r="A5938" i="1" s="1"/>
  <c r="A5939" i="1" s="1"/>
  <c r="A5940" i="1" s="1"/>
  <c r="A5941" i="1" s="1"/>
  <c r="A5942" i="1" s="1"/>
  <c r="A5943" i="1" s="1"/>
  <c r="A5944" i="1" s="1"/>
  <c r="A5945" i="1" s="1"/>
  <c r="A5946" i="1" s="1"/>
  <c r="A5948" i="1" s="1"/>
  <c r="A5949" i="1" s="1"/>
  <c r="A5950" i="1" s="1"/>
  <c r="A5951" i="1" s="1"/>
  <c r="A5952" i="1" s="1"/>
  <c r="A5953" i="1" s="1"/>
  <c r="A5954" i="1" s="1"/>
  <c r="A5955" i="1" s="1"/>
  <c r="A5956" i="1" s="1"/>
  <c r="A5957" i="1" s="1"/>
  <c r="A5958" i="1" s="1"/>
  <c r="A5959" i="1" s="1"/>
  <c r="A5961" i="1" s="1"/>
  <c r="A5963" i="1" s="1"/>
  <c r="A5964" i="1" s="1"/>
  <c r="A5965" i="1" s="1"/>
  <c r="A5966" i="1" s="1"/>
  <c r="A5967" i="1" s="1"/>
  <c r="A5968" i="1" s="1"/>
  <c r="A5969" i="1" s="1"/>
  <c r="A5970" i="1" s="1"/>
  <c r="A5971" i="1" s="1"/>
  <c r="A5972" i="1" s="1"/>
  <c r="A5973" i="1" s="1"/>
  <c r="A5974" i="1" s="1"/>
  <c r="A5975" i="1" s="1"/>
  <c r="A5976" i="1" s="1"/>
  <c r="A5977" i="1" s="1"/>
  <c r="A5978" i="1" s="1"/>
  <c r="A5979" i="1" s="1"/>
  <c r="A5980" i="1" s="1"/>
  <c r="A5981" i="1" s="1"/>
  <c r="A5982" i="1" s="1"/>
  <c r="A5983" i="1" s="1"/>
  <c r="A5984" i="1" s="1"/>
  <c r="A5985" i="1" s="1"/>
  <c r="A5986" i="1" s="1"/>
  <c r="A5987" i="1" s="1"/>
  <c r="A5988" i="1" s="1"/>
  <c r="A5989" i="1" s="1"/>
  <c r="A5990" i="1" s="1"/>
  <c r="A5991" i="1" s="1"/>
  <c r="A5992" i="1" s="1"/>
  <c r="A5993" i="1" s="1"/>
  <c r="A5994" i="1" s="1"/>
  <c r="A5995" i="1" s="1"/>
  <c r="A5996" i="1" s="1"/>
  <c r="A5997" i="1" s="1"/>
  <c r="A5998" i="1" s="1"/>
  <c r="A5999" i="1" s="1"/>
  <c r="A6000" i="1" s="1"/>
  <c r="A6001" i="1" s="1"/>
  <c r="A6002" i="1" s="1"/>
  <c r="A6003" i="1" s="1"/>
  <c r="A6004" i="1" s="1"/>
  <c r="A6005" i="1" s="1"/>
  <c r="A6006" i="1" s="1"/>
  <c r="A6007" i="1" s="1"/>
  <c r="A6008" i="1" s="1"/>
  <c r="A6009" i="1" s="1"/>
  <c r="A6010" i="1" s="1"/>
  <c r="A6011" i="1" s="1"/>
  <c r="A6012" i="1" s="1"/>
  <c r="A6013" i="1" s="1"/>
  <c r="A6014" i="1" s="1"/>
  <c r="A6015" i="1" s="1"/>
  <c r="A6016" i="1" s="1"/>
  <c r="A6017" i="1" s="1"/>
  <c r="A6018" i="1" s="1"/>
  <c r="A6019" i="1" s="1"/>
  <c r="A6020" i="1" s="1"/>
  <c r="A6021" i="1" s="1"/>
  <c r="A6022" i="1" s="1"/>
  <c r="A6023" i="1" s="1"/>
  <c r="A6024" i="1" s="1"/>
  <c r="A6025" i="1" s="1"/>
  <c r="A6026" i="1" s="1"/>
  <c r="A6027" i="1" s="1"/>
  <c r="A6028" i="1" s="1"/>
  <c r="A6029" i="1" s="1"/>
  <c r="A6030" i="1" s="1"/>
  <c r="A6031" i="1" s="1"/>
  <c r="A6032" i="1" s="1"/>
  <c r="A6033" i="1" s="1"/>
  <c r="A6034" i="1" s="1"/>
  <c r="A6035" i="1" s="1"/>
  <c r="A6036" i="1" s="1"/>
  <c r="A6037" i="1" s="1"/>
  <c r="A6038" i="1" s="1"/>
  <c r="A6039" i="1" s="1"/>
  <c r="A6040" i="1" s="1"/>
  <c r="A6041" i="1" s="1"/>
  <c r="A6042" i="1" s="1"/>
  <c r="A6043" i="1" s="1"/>
  <c r="A6044" i="1" s="1"/>
  <c r="A6045" i="1" s="1"/>
  <c r="A6046" i="1" s="1"/>
  <c r="A6047" i="1" s="1"/>
  <c r="A6048" i="1" s="1"/>
  <c r="A6049" i="1" s="1"/>
  <c r="A6050" i="1" s="1"/>
  <c r="A6051" i="1" s="1"/>
  <c r="A6052" i="1" s="1"/>
  <c r="A6053" i="1" s="1"/>
  <c r="A6054" i="1" s="1"/>
  <c r="A6055" i="1" s="1"/>
  <c r="A6056" i="1" s="1"/>
  <c r="A6057" i="1" s="1"/>
  <c r="A6058" i="1" s="1"/>
  <c r="A6059" i="1" s="1"/>
  <c r="A6060" i="1" s="1"/>
  <c r="A6061" i="1" s="1"/>
  <c r="A6062" i="1" s="1"/>
  <c r="A6063" i="1" s="1"/>
  <c r="A6064" i="1" s="1"/>
  <c r="A6065" i="1" s="1"/>
  <c r="A6066" i="1" s="1"/>
  <c r="A6067" i="1" s="1"/>
  <c r="A6068" i="1" s="1"/>
  <c r="A6069" i="1" s="1"/>
  <c r="A6070" i="1" s="1"/>
  <c r="A6071" i="1" s="1"/>
  <c r="A6072" i="1" s="1"/>
  <c r="A6073" i="1" s="1"/>
  <c r="A6074" i="1" s="1"/>
  <c r="A6075" i="1" s="1"/>
  <c r="A6076" i="1" s="1"/>
  <c r="A6077" i="1" s="1"/>
  <c r="A6078" i="1" s="1"/>
  <c r="A6079" i="1" s="1"/>
  <c r="A6080" i="1" s="1"/>
  <c r="A6081" i="1" s="1"/>
  <c r="A6082" i="1" s="1"/>
  <c r="A6083" i="1" s="1"/>
  <c r="A6084" i="1" s="1"/>
  <c r="A6085" i="1" s="1"/>
  <c r="A6086" i="1" s="1"/>
  <c r="A6087" i="1" s="1"/>
  <c r="A6088" i="1" s="1"/>
  <c r="A6089" i="1" s="1"/>
  <c r="A6090" i="1" s="1"/>
  <c r="A6091" i="1" s="1"/>
  <c r="A6092" i="1" s="1"/>
  <c r="A6093" i="1" s="1"/>
  <c r="A6094" i="1" s="1"/>
  <c r="A6095" i="1" s="1"/>
  <c r="A6096" i="1" s="1"/>
  <c r="A6097" i="1" s="1"/>
  <c r="A6098" i="1" s="1"/>
  <c r="A6099" i="1" s="1"/>
  <c r="A6100" i="1" s="1"/>
  <c r="A6101" i="1" s="1"/>
  <c r="A6102" i="1" s="1"/>
  <c r="A6103" i="1" s="1"/>
  <c r="A6104" i="1" s="1"/>
  <c r="A6105" i="1" s="1"/>
  <c r="A6106" i="1" s="1"/>
  <c r="A6107" i="1" s="1"/>
  <c r="A6108" i="1" s="1"/>
  <c r="A6109" i="1" s="1"/>
  <c r="A6110" i="1" s="1"/>
  <c r="A6111" i="1" s="1"/>
  <c r="A6112" i="1" s="1"/>
  <c r="A6113" i="1" s="1"/>
  <c r="A6114" i="1" s="1"/>
  <c r="A6115" i="1" s="1"/>
  <c r="A6116" i="1" s="1"/>
  <c r="A6117" i="1" s="1"/>
  <c r="A6118" i="1" s="1"/>
  <c r="A6119" i="1" s="1"/>
  <c r="A6120" i="1" s="1"/>
  <c r="A6121" i="1" s="1"/>
  <c r="A6122" i="1" s="1"/>
  <c r="A6123" i="1" s="1"/>
  <c r="A6124" i="1" s="1"/>
  <c r="A6125" i="1" s="1"/>
  <c r="A6126" i="1" s="1"/>
  <c r="A6127" i="1" s="1"/>
  <c r="A6128" i="1" s="1"/>
  <c r="A6129" i="1" s="1"/>
  <c r="A6130" i="1" s="1"/>
  <c r="A6131" i="1" s="1"/>
  <c r="A6132" i="1" s="1"/>
  <c r="A6133" i="1" s="1"/>
  <c r="A6134" i="1" s="1"/>
  <c r="A6135" i="1" s="1"/>
  <c r="A6136" i="1" s="1"/>
  <c r="A6137" i="1" s="1"/>
  <c r="A6138" i="1" s="1"/>
  <c r="A6139" i="1" s="1"/>
  <c r="A6140" i="1" s="1"/>
  <c r="A6141" i="1" s="1"/>
  <c r="A6142" i="1" s="1"/>
  <c r="A6143" i="1" s="1"/>
  <c r="A6144" i="1" s="1"/>
  <c r="A6145" i="1" s="1"/>
  <c r="A6146" i="1" s="1"/>
  <c r="A6147" i="1" s="1"/>
  <c r="A6148" i="1" s="1"/>
  <c r="A6149" i="1" s="1"/>
  <c r="A6150" i="1" s="1"/>
  <c r="A6151" i="1" s="1"/>
  <c r="A6152" i="1" s="1"/>
  <c r="A6153" i="1" s="1"/>
  <c r="A6154" i="1" s="1"/>
  <c r="A6155" i="1" s="1"/>
  <c r="A6156" i="1" s="1"/>
  <c r="A6157" i="1" s="1"/>
  <c r="A6158" i="1" s="1"/>
  <c r="A6159" i="1" s="1"/>
  <c r="A6160" i="1" s="1"/>
  <c r="A6161" i="1" s="1"/>
  <c r="A6162" i="1" s="1"/>
  <c r="A6163" i="1" s="1"/>
  <c r="A6164" i="1" s="1"/>
  <c r="A6165" i="1" s="1"/>
  <c r="A6166" i="1" s="1"/>
  <c r="A6167" i="1" s="1"/>
  <c r="A6168" i="1" s="1"/>
  <c r="A6169" i="1" s="1"/>
  <c r="A6170" i="1" s="1"/>
  <c r="A6171" i="1" s="1"/>
  <c r="A6172" i="1" s="1"/>
  <c r="A6173" i="1" s="1"/>
  <c r="A6174" i="1" s="1"/>
  <c r="A6175" i="1" s="1"/>
  <c r="A6176" i="1" s="1"/>
  <c r="A6177" i="1" s="1"/>
  <c r="A6178" i="1" s="1"/>
  <c r="A6179" i="1" s="1"/>
  <c r="A6180" i="1" s="1"/>
  <c r="A6181" i="1" s="1"/>
  <c r="A6182" i="1" s="1"/>
  <c r="A6183" i="1" s="1"/>
  <c r="A6184" i="1" s="1"/>
  <c r="A6185" i="1" s="1"/>
  <c r="A6186" i="1" s="1"/>
  <c r="A6187" i="1" s="1"/>
  <c r="A6188" i="1" s="1"/>
  <c r="A6189" i="1" s="1"/>
  <c r="A6190" i="1" s="1"/>
  <c r="A6191" i="1" s="1"/>
  <c r="A6192" i="1" s="1"/>
  <c r="A6193" i="1" s="1"/>
  <c r="A6194" i="1" s="1"/>
  <c r="A6195" i="1" s="1"/>
  <c r="A6196" i="1" s="1"/>
  <c r="A6197" i="1" s="1"/>
  <c r="A6198" i="1" s="1"/>
  <c r="A6199" i="1" s="1"/>
  <c r="A6200" i="1" s="1"/>
  <c r="A6201" i="1" s="1"/>
  <c r="A6203" i="1" s="1"/>
  <c r="A6204" i="1" s="1"/>
  <c r="A6205" i="1" s="1"/>
  <c r="A6206" i="1" s="1"/>
  <c r="A6207" i="1" s="1"/>
  <c r="A6208" i="1" s="1"/>
  <c r="A6209" i="1" s="1"/>
  <c r="A6210" i="1" s="1"/>
  <c r="A6211" i="1" s="1"/>
  <c r="A6212" i="1" s="1"/>
  <c r="A6213" i="1" s="1"/>
  <c r="A6214" i="1" s="1"/>
  <c r="A6215" i="1" s="1"/>
  <c r="A6216" i="1" s="1"/>
  <c r="A6217" i="1" s="1"/>
  <c r="A6218" i="1" s="1"/>
  <c r="A6219" i="1" s="1"/>
  <c r="A6220" i="1" s="1"/>
  <c r="A6221" i="1" s="1"/>
  <c r="A6222" i="1" s="1"/>
  <c r="A6223" i="1" s="1"/>
  <c r="A6224" i="1" s="1"/>
  <c r="A6225" i="1" s="1"/>
  <c r="A6226" i="1" s="1"/>
  <c r="A6227" i="1" s="1"/>
  <c r="A6228" i="1" s="1"/>
  <c r="A6229" i="1" s="1"/>
  <c r="A6230" i="1" s="1"/>
  <c r="A6231" i="1" s="1"/>
  <c r="A6232" i="1" s="1"/>
  <c r="A6233" i="1" s="1"/>
  <c r="A6234" i="1" s="1"/>
  <c r="A6235" i="1" s="1"/>
  <c r="A6236" i="1" s="1"/>
  <c r="A6237" i="1" s="1"/>
  <c r="A6238" i="1" s="1"/>
  <c r="A6239" i="1" s="1"/>
  <c r="A6240" i="1" s="1"/>
  <c r="A6241" i="1" s="1"/>
  <c r="A6242" i="1" s="1"/>
  <c r="A6243" i="1" s="1"/>
  <c r="A6244" i="1" s="1"/>
  <c r="A6245" i="1" s="1"/>
  <c r="A6246" i="1" s="1"/>
  <c r="A6247" i="1" s="1"/>
  <c r="A6248" i="1" s="1"/>
  <c r="A6249" i="1" s="1"/>
  <c r="A6250" i="1" s="1"/>
  <c r="A6251" i="1" s="1"/>
  <c r="A6252" i="1" s="1"/>
  <c r="A6253" i="1" s="1"/>
  <c r="A6254" i="1" s="1"/>
  <c r="A6255" i="1" s="1"/>
  <c r="A6256" i="1" s="1"/>
  <c r="A6257" i="1" s="1"/>
  <c r="A6258" i="1" s="1"/>
  <c r="A6259" i="1" s="1"/>
  <c r="A6260" i="1" s="1"/>
  <c r="A6261" i="1" s="1"/>
  <c r="A6262" i="1" s="1"/>
  <c r="A6263" i="1" s="1"/>
  <c r="A6264" i="1" s="1"/>
  <c r="A6265" i="1" s="1"/>
  <c r="A6266" i="1" s="1"/>
  <c r="A6267" i="1" s="1"/>
  <c r="A6268" i="1" s="1"/>
  <c r="A6269" i="1" s="1"/>
  <c r="A6270" i="1" s="1"/>
  <c r="A6271" i="1" s="1"/>
  <c r="A6272" i="1" s="1"/>
  <c r="A6273" i="1" s="1"/>
  <c r="A6274" i="1" s="1"/>
  <c r="A6275" i="1" s="1"/>
  <c r="A6276" i="1" s="1"/>
  <c r="A6277" i="1" s="1"/>
  <c r="A6278" i="1" s="1"/>
  <c r="A6279" i="1" s="1"/>
  <c r="A6280" i="1" s="1"/>
  <c r="A6281" i="1" s="1"/>
  <c r="A6282" i="1" s="1"/>
  <c r="A6283" i="1" s="1"/>
  <c r="A6284" i="1" s="1"/>
  <c r="A6285" i="1" s="1"/>
  <c r="A6286" i="1" s="1"/>
  <c r="A6287" i="1" s="1"/>
  <c r="A6288" i="1" s="1"/>
  <c r="A6289" i="1" s="1"/>
  <c r="A6290" i="1" s="1"/>
  <c r="A6291" i="1" s="1"/>
  <c r="A6292" i="1" s="1"/>
  <c r="A6293" i="1" s="1"/>
  <c r="A6294" i="1" s="1"/>
  <c r="A6295" i="1" s="1"/>
  <c r="A6296" i="1" s="1"/>
  <c r="A6297" i="1" s="1"/>
  <c r="A6298" i="1" s="1"/>
  <c r="A6299" i="1" s="1"/>
  <c r="A6300" i="1" s="1"/>
  <c r="A6301" i="1" s="1"/>
  <c r="A6302" i="1" s="1"/>
  <c r="A6303" i="1" s="1"/>
  <c r="A6304" i="1" s="1"/>
  <c r="A6305" i="1" s="1"/>
  <c r="A6306" i="1" s="1"/>
  <c r="A6307" i="1" s="1"/>
  <c r="A6308" i="1" s="1"/>
  <c r="A6309" i="1" s="1"/>
  <c r="A6310" i="1" s="1"/>
  <c r="A6311" i="1" s="1"/>
  <c r="A6312" i="1" s="1"/>
  <c r="A6313" i="1" s="1"/>
  <c r="A6314" i="1" s="1"/>
  <c r="A6315" i="1" s="1"/>
  <c r="A6316" i="1" s="1"/>
  <c r="A6317" i="1" s="1"/>
  <c r="A6318" i="1" s="1"/>
  <c r="A6319" i="1" s="1"/>
  <c r="A6320" i="1" s="1"/>
  <c r="A6321" i="1" s="1"/>
  <c r="A6322" i="1" s="1"/>
  <c r="A6323" i="1" s="1"/>
  <c r="A6324" i="1" s="1"/>
  <c r="A6325" i="1" s="1"/>
  <c r="A6326" i="1" s="1"/>
  <c r="A6327" i="1" s="1"/>
  <c r="A6328" i="1" s="1"/>
  <c r="A6329" i="1" s="1"/>
  <c r="A6330" i="1" s="1"/>
  <c r="A6331" i="1" s="1"/>
  <c r="A6332" i="1" s="1"/>
  <c r="A6333" i="1" s="1"/>
  <c r="A6334" i="1" s="1"/>
  <c r="A6335" i="1" s="1"/>
  <c r="A6336" i="1" s="1"/>
  <c r="A6337" i="1" s="1"/>
  <c r="A6338" i="1" s="1"/>
  <c r="A6339" i="1" s="1"/>
  <c r="A6340" i="1" s="1"/>
  <c r="A6341" i="1" s="1"/>
  <c r="A6342" i="1" s="1"/>
  <c r="A6343" i="1" s="1"/>
  <c r="A6344" i="1" s="1"/>
  <c r="A6345" i="1" s="1"/>
  <c r="A6346" i="1" s="1"/>
  <c r="A6347" i="1" s="1"/>
  <c r="A6348" i="1" s="1"/>
  <c r="A6349" i="1" s="1"/>
  <c r="A6350" i="1" s="1"/>
  <c r="A6351" i="1" s="1"/>
  <c r="A6352" i="1" s="1"/>
  <c r="A6353" i="1" s="1"/>
  <c r="A6354" i="1" s="1"/>
  <c r="A6355" i="1" s="1"/>
  <c r="A6356" i="1" s="1"/>
  <c r="A6357" i="1" s="1"/>
  <c r="A6358" i="1" s="1"/>
  <c r="A6359" i="1" s="1"/>
  <c r="A6360" i="1" s="1"/>
  <c r="A6361" i="1" s="1"/>
  <c r="A6362" i="1" s="1"/>
  <c r="A6363" i="1" s="1"/>
  <c r="A6364" i="1" s="1"/>
  <c r="A6365" i="1" s="1"/>
  <c r="A6366" i="1" s="1"/>
  <c r="A6367" i="1" s="1"/>
  <c r="A6368" i="1" s="1"/>
  <c r="A6369" i="1" s="1"/>
  <c r="A6370" i="1" s="1"/>
  <c r="A6371" i="1" s="1"/>
  <c r="A6372" i="1" s="1"/>
  <c r="A6373" i="1" s="1"/>
  <c r="A6374" i="1" s="1"/>
  <c r="A6375" i="1" s="1"/>
  <c r="A6376" i="1" s="1"/>
  <c r="A6377" i="1" s="1"/>
  <c r="A6378" i="1" s="1"/>
  <c r="A6379" i="1" s="1"/>
  <c r="A6380" i="1" s="1"/>
  <c r="A6381" i="1" s="1"/>
  <c r="A6382" i="1" s="1"/>
  <c r="A6383" i="1" s="1"/>
  <c r="A6384" i="1" s="1"/>
  <c r="A6385" i="1" s="1"/>
  <c r="A6386" i="1" s="1"/>
  <c r="A6387" i="1" s="1"/>
  <c r="A6388" i="1" s="1"/>
  <c r="A6389" i="1" s="1"/>
  <c r="A6390" i="1" s="1"/>
  <c r="A6391" i="1" s="1"/>
  <c r="A6392" i="1" s="1"/>
  <c r="A6393" i="1" s="1"/>
  <c r="A6394" i="1" s="1"/>
  <c r="A6395" i="1" s="1"/>
  <c r="A6396" i="1" s="1"/>
  <c r="A6397" i="1" s="1"/>
  <c r="A6398" i="1" s="1"/>
  <c r="A6399" i="1" s="1"/>
  <c r="A6400" i="1" s="1"/>
  <c r="A6401" i="1" s="1"/>
  <c r="A6402" i="1" s="1"/>
  <c r="A6403" i="1" s="1"/>
  <c r="A6404" i="1" s="1"/>
  <c r="A6405" i="1" s="1"/>
  <c r="A6406" i="1" s="1"/>
  <c r="A6407" i="1" s="1"/>
  <c r="A6408" i="1" s="1"/>
  <c r="A6409" i="1" s="1"/>
  <c r="A6410" i="1" s="1"/>
  <c r="A6411" i="1" s="1"/>
  <c r="A6412" i="1" s="1"/>
  <c r="A6413" i="1" s="1"/>
  <c r="A6414" i="1" s="1"/>
  <c r="A6415" i="1" s="1"/>
  <c r="A6416" i="1" s="1"/>
  <c r="A6417" i="1" s="1"/>
  <c r="A6418" i="1" s="1"/>
  <c r="A6419" i="1" s="1"/>
  <c r="A6420" i="1" s="1"/>
  <c r="A6421" i="1" s="1"/>
  <c r="A6422" i="1" s="1"/>
  <c r="A6423" i="1" s="1"/>
  <c r="A6424" i="1" s="1"/>
  <c r="A6425" i="1" s="1"/>
  <c r="A6426" i="1" s="1"/>
  <c r="A6427" i="1" s="1"/>
  <c r="A6428" i="1" s="1"/>
  <c r="A6429" i="1" s="1"/>
  <c r="A6430" i="1" s="1"/>
  <c r="A6431" i="1" s="1"/>
  <c r="A6432" i="1" s="1"/>
  <c r="A6433" i="1" s="1"/>
  <c r="A6434" i="1" s="1"/>
  <c r="A6435" i="1" s="1"/>
  <c r="A6436" i="1" s="1"/>
  <c r="A6437" i="1" s="1"/>
  <c r="A6438" i="1" s="1"/>
  <c r="A6439" i="1" s="1"/>
  <c r="A6440" i="1" s="1"/>
  <c r="A6441" i="1" s="1"/>
  <c r="A6442" i="1" s="1"/>
  <c r="A6443" i="1" s="1"/>
  <c r="A6444" i="1" s="1"/>
  <c r="A6445" i="1" s="1"/>
  <c r="A6446" i="1" s="1"/>
  <c r="A6447" i="1" s="1"/>
  <c r="A6448" i="1" s="1"/>
  <c r="A6449" i="1" s="1"/>
  <c r="A6450" i="1" s="1"/>
  <c r="A6451" i="1" s="1"/>
  <c r="A6452" i="1" s="1"/>
  <c r="A6453" i="1" s="1"/>
  <c r="A6454" i="1" s="1"/>
  <c r="A6455" i="1" s="1"/>
  <c r="A6456" i="1" s="1"/>
  <c r="A6457" i="1" s="1"/>
  <c r="A6458" i="1" s="1"/>
  <c r="A6459" i="1" s="1"/>
  <c r="A6460" i="1" s="1"/>
  <c r="A6461" i="1" s="1"/>
  <c r="A6462" i="1" s="1"/>
  <c r="A6463" i="1" s="1"/>
  <c r="A6464" i="1" s="1"/>
  <c r="A6465" i="1" s="1"/>
  <c r="A6466" i="1" s="1"/>
  <c r="A6467" i="1" s="1"/>
  <c r="A6468" i="1" s="1"/>
  <c r="A6469" i="1" s="1"/>
  <c r="A6470" i="1" s="1"/>
  <c r="A6471" i="1" s="1"/>
  <c r="A6472" i="1" s="1"/>
  <c r="A6473" i="1" s="1"/>
  <c r="A6474" i="1" s="1"/>
  <c r="A6475" i="1" s="1"/>
  <c r="A6476" i="1" s="1"/>
  <c r="A6477" i="1" s="1"/>
  <c r="A6478" i="1" s="1"/>
  <c r="A6479" i="1" s="1"/>
  <c r="A6480" i="1" s="1"/>
  <c r="A6481" i="1" s="1"/>
  <c r="A6482" i="1" s="1"/>
  <c r="A6483" i="1" s="1"/>
  <c r="A6484" i="1" s="1"/>
  <c r="A6485" i="1" s="1"/>
  <c r="A6486" i="1" s="1"/>
  <c r="A6487" i="1" s="1"/>
  <c r="A6488" i="1" s="1"/>
  <c r="A6489" i="1" s="1"/>
  <c r="A6490" i="1" s="1"/>
  <c r="A6491" i="1" s="1"/>
  <c r="A6492" i="1" s="1"/>
  <c r="A6493" i="1" s="1"/>
  <c r="A6494" i="1" s="1"/>
  <c r="A6495" i="1" s="1"/>
  <c r="A6496" i="1" s="1"/>
  <c r="A6497" i="1" s="1"/>
  <c r="A6498" i="1" s="1"/>
  <c r="A6499" i="1" s="1"/>
  <c r="A6500" i="1" s="1"/>
  <c r="A6501" i="1" s="1"/>
  <c r="A6503" i="1" s="1"/>
  <c r="A6504" i="1" s="1"/>
  <c r="A6505" i="1" s="1"/>
  <c r="A6506" i="1" s="1"/>
  <c r="A6507" i="1" s="1"/>
  <c r="A6508" i="1" s="1"/>
  <c r="A6509" i="1" s="1"/>
  <c r="A6510" i="1" s="1"/>
  <c r="A6511" i="1" s="1"/>
  <c r="A6512" i="1" s="1"/>
  <c r="A6513" i="1" s="1"/>
  <c r="A6514" i="1" s="1"/>
  <c r="A6515" i="1" s="1"/>
  <c r="A6516" i="1" s="1"/>
  <c r="A6517" i="1" s="1"/>
  <c r="A6518" i="1" s="1"/>
  <c r="A6519" i="1" s="1"/>
  <c r="A6520" i="1" s="1"/>
  <c r="A6521" i="1" s="1"/>
  <c r="A6522" i="1" s="1"/>
  <c r="A6523" i="1" s="1"/>
  <c r="A6524" i="1" s="1"/>
  <c r="A6525" i="1" s="1"/>
  <c r="A6526" i="1" s="1"/>
  <c r="A6527" i="1" s="1"/>
  <c r="A6528" i="1" s="1"/>
  <c r="A6529" i="1" s="1"/>
  <c r="A6530" i="1" s="1"/>
  <c r="A6531" i="1" s="1"/>
  <c r="A6532" i="1" s="1"/>
  <c r="A6533" i="1" s="1"/>
  <c r="A6534" i="1" s="1"/>
  <c r="A6535" i="1" s="1"/>
  <c r="A6536" i="1" s="1"/>
  <c r="A6537" i="1" s="1"/>
  <c r="A6538" i="1" s="1"/>
  <c r="A6539" i="1" s="1"/>
  <c r="A6540" i="1" s="1"/>
  <c r="A6541" i="1" s="1"/>
  <c r="A6542" i="1" s="1"/>
  <c r="A6543" i="1" s="1"/>
  <c r="A6544" i="1" s="1"/>
  <c r="A6545" i="1" s="1"/>
  <c r="A6546" i="1" s="1"/>
  <c r="A6547" i="1" s="1"/>
  <c r="A6548" i="1" s="1"/>
  <c r="A6549" i="1" s="1"/>
  <c r="A6550" i="1" s="1"/>
  <c r="A6551" i="1" s="1"/>
  <c r="A6552" i="1" s="1"/>
  <c r="A6553" i="1" s="1"/>
  <c r="A6554" i="1" s="1"/>
  <c r="A6555" i="1" s="1"/>
  <c r="A6556" i="1" s="1"/>
  <c r="A6557" i="1" s="1"/>
  <c r="A6558" i="1" s="1"/>
  <c r="A6559" i="1" s="1"/>
  <c r="A6560" i="1" s="1"/>
  <c r="A6561" i="1" s="1"/>
  <c r="A6562" i="1" s="1"/>
  <c r="A6563" i="1" s="1"/>
  <c r="A6564" i="1" s="1"/>
  <c r="A6565" i="1" s="1"/>
  <c r="A6566" i="1" s="1"/>
  <c r="A6567" i="1" s="1"/>
  <c r="A6568" i="1" s="1"/>
  <c r="A6569" i="1" s="1"/>
  <c r="A6570" i="1" s="1"/>
  <c r="A6571" i="1" s="1"/>
  <c r="A6572" i="1" s="1"/>
  <c r="A6573" i="1" s="1"/>
  <c r="A6574" i="1" s="1"/>
  <c r="A6575" i="1" s="1"/>
  <c r="A6576" i="1" s="1"/>
  <c r="A6577" i="1" s="1"/>
  <c r="A6578" i="1" s="1"/>
  <c r="A6579" i="1" s="1"/>
  <c r="A6580" i="1" s="1"/>
  <c r="A6581" i="1" s="1"/>
  <c r="A6582" i="1" s="1"/>
  <c r="A6583" i="1" s="1"/>
  <c r="A6584" i="1" s="1"/>
  <c r="A6585" i="1" s="1"/>
  <c r="A6586" i="1" s="1"/>
  <c r="A6587" i="1" s="1"/>
  <c r="A6588" i="1" s="1"/>
  <c r="A6589" i="1" s="1"/>
  <c r="A6590" i="1" s="1"/>
  <c r="A6591" i="1" s="1"/>
  <c r="A6592" i="1" s="1"/>
  <c r="A6593" i="1" s="1"/>
  <c r="A6594" i="1" s="1"/>
  <c r="A6595" i="1" s="1"/>
  <c r="A6596" i="1" s="1"/>
  <c r="A6597" i="1" s="1"/>
  <c r="A6598" i="1" s="1"/>
  <c r="A6599" i="1" s="1"/>
  <c r="A6600" i="1" s="1"/>
  <c r="A6601" i="1" s="1"/>
  <c r="A6602" i="1" s="1"/>
  <c r="A6603" i="1" s="1"/>
  <c r="A6604" i="1" s="1"/>
  <c r="A6605" i="1" s="1"/>
  <c r="A6606" i="1" s="1"/>
  <c r="A6607" i="1" s="1"/>
  <c r="A6608" i="1" s="1"/>
  <c r="A6609" i="1" s="1"/>
  <c r="A6610" i="1" s="1"/>
  <c r="A6611" i="1" s="1"/>
  <c r="A6612" i="1" s="1"/>
  <c r="A6613" i="1" s="1"/>
  <c r="A6614" i="1" s="1"/>
  <c r="A6615" i="1" s="1"/>
  <c r="A6616" i="1" s="1"/>
  <c r="A6617" i="1" s="1"/>
  <c r="A6618" i="1" s="1"/>
  <c r="A6619" i="1" s="1"/>
  <c r="A6620" i="1" s="1"/>
  <c r="A6621" i="1" s="1"/>
  <c r="A6622" i="1" s="1"/>
  <c r="A6623" i="1" s="1"/>
  <c r="A6624" i="1" s="1"/>
  <c r="A6625" i="1" s="1"/>
  <c r="A6626" i="1" s="1"/>
  <c r="A6627" i="1" s="1"/>
  <c r="A6628" i="1" s="1"/>
  <c r="A6629" i="1" s="1"/>
  <c r="A6630" i="1" s="1"/>
  <c r="A6631" i="1" s="1"/>
  <c r="A6632" i="1" s="1"/>
  <c r="A6633" i="1" s="1"/>
  <c r="A6634" i="1" s="1"/>
  <c r="A6635" i="1" s="1"/>
  <c r="A6636" i="1" s="1"/>
  <c r="A6637" i="1" s="1"/>
  <c r="A6638" i="1" s="1"/>
  <c r="A6639" i="1" s="1"/>
  <c r="A6640" i="1" s="1"/>
  <c r="A6641" i="1" s="1"/>
  <c r="A6642" i="1" s="1"/>
  <c r="A6643" i="1" s="1"/>
  <c r="A6644" i="1" s="1"/>
  <c r="A6645" i="1" s="1"/>
  <c r="A6646" i="1" s="1"/>
  <c r="A6647" i="1" s="1"/>
  <c r="A6648" i="1" s="1"/>
  <c r="A6649" i="1" s="1"/>
  <c r="A6650" i="1" s="1"/>
  <c r="A6651" i="1" s="1"/>
  <c r="A6652" i="1" s="1"/>
  <c r="A6653" i="1" s="1"/>
  <c r="A6654" i="1" s="1"/>
  <c r="A6655" i="1" s="1"/>
  <c r="A6656" i="1" s="1"/>
  <c r="A6657" i="1" s="1"/>
  <c r="A6658" i="1" s="1"/>
  <c r="A6659" i="1" s="1"/>
  <c r="A6660" i="1" s="1"/>
  <c r="A6661" i="1" s="1"/>
  <c r="A6662" i="1" s="1"/>
  <c r="A6663" i="1" s="1"/>
  <c r="A6664" i="1" s="1"/>
  <c r="A6665" i="1" s="1"/>
  <c r="A6666" i="1" s="1"/>
  <c r="A6667" i="1" s="1"/>
  <c r="A6668" i="1" s="1"/>
  <c r="A6669" i="1" s="1"/>
  <c r="A6670" i="1" s="1"/>
  <c r="A6671" i="1" s="1"/>
  <c r="A6672" i="1" s="1"/>
  <c r="A6673" i="1" s="1"/>
  <c r="A6674" i="1" s="1"/>
  <c r="A6675" i="1" s="1"/>
  <c r="A6676" i="1" s="1"/>
  <c r="A6677" i="1" s="1"/>
  <c r="A6678" i="1" s="1"/>
  <c r="A6679" i="1" s="1"/>
  <c r="A6680" i="1" s="1"/>
  <c r="A6681" i="1" s="1"/>
  <c r="A6682" i="1" s="1"/>
  <c r="A6683" i="1" s="1"/>
  <c r="A6684" i="1" s="1"/>
  <c r="A6685" i="1" s="1"/>
  <c r="A6686" i="1" s="1"/>
  <c r="A6687" i="1" s="1"/>
  <c r="A6688" i="1" s="1"/>
  <c r="A6689" i="1" s="1"/>
  <c r="A6690" i="1" s="1"/>
  <c r="A6691" i="1" s="1"/>
  <c r="A6692" i="1" s="1"/>
  <c r="A6693" i="1" s="1"/>
  <c r="A6694" i="1" s="1"/>
  <c r="A6695" i="1" s="1"/>
  <c r="A6696" i="1" s="1"/>
  <c r="A6697" i="1" s="1"/>
  <c r="A6698" i="1" s="1"/>
  <c r="A6699" i="1" s="1"/>
  <c r="A6700" i="1" s="1"/>
  <c r="A6701" i="1" s="1"/>
  <c r="A6702" i="1" s="1"/>
  <c r="A6703" i="1" s="1"/>
  <c r="A6704" i="1" s="1"/>
  <c r="A6705" i="1" s="1"/>
  <c r="A6706" i="1" s="1"/>
  <c r="A6707" i="1" s="1"/>
  <c r="A6708" i="1" s="1"/>
  <c r="A6709" i="1" s="1"/>
  <c r="A6710" i="1" s="1"/>
  <c r="A6711" i="1" s="1"/>
  <c r="A6712" i="1" s="1"/>
  <c r="A6713" i="1" s="1"/>
  <c r="A6714" i="1" s="1"/>
  <c r="A6715" i="1" s="1"/>
  <c r="A6716" i="1" s="1"/>
  <c r="A6717" i="1" s="1"/>
  <c r="A6718" i="1" s="1"/>
  <c r="A6719" i="1" s="1"/>
  <c r="A6720" i="1" s="1"/>
  <c r="A6721" i="1" s="1"/>
  <c r="A6722" i="1" s="1"/>
  <c r="A6723" i="1" s="1"/>
  <c r="A6724" i="1" s="1"/>
  <c r="A6725" i="1" s="1"/>
  <c r="A6726" i="1" s="1"/>
  <c r="A6727" i="1" s="1"/>
  <c r="A6728" i="1" s="1"/>
  <c r="A6729" i="1" s="1"/>
  <c r="A6730" i="1" s="1"/>
  <c r="A6731" i="1" s="1"/>
  <c r="A6732" i="1" s="1"/>
  <c r="A6733" i="1" s="1"/>
  <c r="A6734" i="1" s="1"/>
  <c r="A6735" i="1" s="1"/>
  <c r="A6736" i="1" s="1"/>
  <c r="A6737" i="1" s="1"/>
  <c r="A6738" i="1" s="1"/>
  <c r="A6739" i="1" s="1"/>
  <c r="A6740" i="1" s="1"/>
  <c r="A6741" i="1" s="1"/>
  <c r="A6742" i="1" s="1"/>
  <c r="A6743" i="1" s="1"/>
  <c r="A6744" i="1" s="1"/>
  <c r="A6745" i="1" s="1"/>
  <c r="A6746" i="1" s="1"/>
  <c r="A6747" i="1" s="1"/>
  <c r="A6748" i="1" s="1"/>
  <c r="A6749" i="1" s="1"/>
  <c r="A6750" i="1" s="1"/>
  <c r="A6751" i="1" s="1"/>
  <c r="A6752" i="1" s="1"/>
  <c r="A6753" i="1" s="1"/>
  <c r="A6754" i="1" s="1"/>
  <c r="A6755" i="1" s="1"/>
  <c r="A6756" i="1" s="1"/>
  <c r="A6757" i="1" s="1"/>
  <c r="A6758" i="1" s="1"/>
  <c r="A6759" i="1" s="1"/>
  <c r="A6760" i="1" s="1"/>
  <c r="A6761" i="1" s="1"/>
  <c r="A6762" i="1" s="1"/>
  <c r="A6763" i="1" s="1"/>
  <c r="A6764" i="1" s="1"/>
  <c r="A6765" i="1" s="1"/>
  <c r="A6766" i="1" s="1"/>
  <c r="A6767" i="1" s="1"/>
  <c r="A6768" i="1" s="1"/>
  <c r="A6769" i="1" s="1"/>
  <c r="A6770" i="1" s="1"/>
  <c r="A6771" i="1" s="1"/>
  <c r="A6772" i="1" s="1"/>
  <c r="A6773" i="1" s="1"/>
  <c r="A6774" i="1" s="1"/>
  <c r="A6775" i="1" s="1"/>
  <c r="A6776" i="1" s="1"/>
  <c r="A6777" i="1" s="1"/>
  <c r="A6778" i="1" s="1"/>
  <c r="A6779" i="1" s="1"/>
  <c r="A6780" i="1" s="1"/>
  <c r="A6781" i="1" s="1"/>
  <c r="A6782" i="1" s="1"/>
  <c r="A6783" i="1" s="1"/>
  <c r="A6784" i="1" s="1"/>
  <c r="A6785" i="1" s="1"/>
  <c r="A6786" i="1" s="1"/>
  <c r="A6787" i="1" s="1"/>
  <c r="A6788" i="1" s="1"/>
  <c r="A6789" i="1" s="1"/>
  <c r="A6790" i="1" s="1"/>
  <c r="A6791" i="1" s="1"/>
  <c r="A6792" i="1" s="1"/>
  <c r="A6793" i="1" s="1"/>
  <c r="A6794" i="1" s="1"/>
  <c r="A6795" i="1" s="1"/>
  <c r="A6796" i="1" s="1"/>
  <c r="A6797" i="1" s="1"/>
  <c r="A6798" i="1" s="1"/>
  <c r="A6799" i="1" s="1"/>
  <c r="A6800" i="1" s="1"/>
  <c r="A6801" i="1" s="1"/>
  <c r="A6802" i="1" s="1"/>
  <c r="A6803" i="1" s="1"/>
  <c r="A6804" i="1" s="1"/>
  <c r="A6805" i="1" s="1"/>
  <c r="A6806" i="1" s="1"/>
  <c r="A6807" i="1" s="1"/>
  <c r="A6808" i="1" s="1"/>
  <c r="A6809" i="1" s="1"/>
  <c r="A6810" i="1" s="1"/>
  <c r="A6811" i="1" s="1"/>
  <c r="A6812" i="1" s="1"/>
  <c r="A6813" i="1" s="1"/>
  <c r="A6814" i="1" s="1"/>
  <c r="A6815" i="1" s="1"/>
  <c r="A6816" i="1" s="1"/>
  <c r="A6817" i="1" s="1"/>
  <c r="A6818" i="1" s="1"/>
  <c r="A6819" i="1" s="1"/>
  <c r="A6820" i="1" s="1"/>
  <c r="A6821" i="1" s="1"/>
  <c r="A6822" i="1" s="1"/>
  <c r="A6823" i="1" s="1"/>
  <c r="A6824" i="1" s="1"/>
  <c r="A6825" i="1" s="1"/>
  <c r="A6826" i="1" s="1"/>
  <c r="A6827" i="1" s="1"/>
  <c r="A6828" i="1" s="1"/>
  <c r="A6829" i="1" s="1"/>
  <c r="A6830" i="1" s="1"/>
  <c r="A6831" i="1" s="1"/>
  <c r="A6832" i="1" s="1"/>
  <c r="A6833" i="1" s="1"/>
  <c r="A6834" i="1" s="1"/>
  <c r="A6835" i="1" s="1"/>
  <c r="A6836" i="1" s="1"/>
  <c r="A6837" i="1" s="1"/>
  <c r="A6838" i="1" s="1"/>
  <c r="A6839" i="1" s="1"/>
  <c r="A6840" i="1" s="1"/>
  <c r="A6841" i="1" s="1"/>
  <c r="A6842" i="1" s="1"/>
  <c r="A6843" i="1" s="1"/>
  <c r="A6844" i="1" s="1"/>
  <c r="A6845" i="1" s="1"/>
  <c r="A6846" i="1" s="1"/>
  <c r="A6847" i="1" s="1"/>
  <c r="A6848" i="1" s="1"/>
  <c r="A6849" i="1" s="1"/>
  <c r="A6850" i="1" s="1"/>
  <c r="A6851" i="1" s="1"/>
  <c r="A6852" i="1" s="1"/>
  <c r="A6853" i="1" s="1"/>
  <c r="A6854" i="1" s="1"/>
  <c r="A6855" i="1" s="1"/>
  <c r="A6856" i="1" s="1"/>
  <c r="A6857" i="1" s="1"/>
  <c r="A6858" i="1" s="1"/>
  <c r="A6859" i="1" s="1"/>
  <c r="A6860" i="1" s="1"/>
  <c r="A6861" i="1" s="1"/>
  <c r="A6862" i="1" s="1"/>
  <c r="A6863" i="1" s="1"/>
  <c r="A6864" i="1" s="1"/>
  <c r="A6865" i="1" s="1"/>
  <c r="A6866" i="1" s="1"/>
  <c r="A6867" i="1" s="1"/>
  <c r="A6868" i="1" s="1"/>
  <c r="A6869" i="1" s="1"/>
  <c r="A6870" i="1" s="1"/>
  <c r="A6871" i="1" s="1"/>
  <c r="A6872" i="1" s="1"/>
  <c r="A6873" i="1" s="1"/>
  <c r="A6874" i="1" s="1"/>
  <c r="A6875" i="1" s="1"/>
  <c r="A6876" i="1" s="1"/>
  <c r="A6877" i="1" s="1"/>
  <c r="A6878" i="1" s="1"/>
  <c r="A6879" i="1" s="1"/>
  <c r="A6880" i="1" s="1"/>
  <c r="A6881" i="1" s="1"/>
  <c r="A6882" i="1" s="1"/>
  <c r="A6883" i="1" s="1"/>
  <c r="A6884" i="1" s="1"/>
  <c r="A6885" i="1" s="1"/>
  <c r="A6886" i="1" s="1"/>
  <c r="A6887" i="1" s="1"/>
  <c r="A6888" i="1" s="1"/>
  <c r="A6889" i="1" s="1"/>
  <c r="A6890" i="1" s="1"/>
  <c r="A6891" i="1" s="1"/>
  <c r="A6892" i="1" s="1"/>
  <c r="A6893" i="1" s="1"/>
  <c r="A6894" i="1" s="1"/>
  <c r="A6895" i="1" s="1"/>
  <c r="A6896" i="1" s="1"/>
  <c r="A6897" i="1" s="1"/>
  <c r="A6898" i="1" s="1"/>
  <c r="A6899" i="1" s="1"/>
  <c r="A6900" i="1" s="1"/>
  <c r="A6901" i="1" s="1"/>
  <c r="A6902" i="1" s="1"/>
  <c r="A6903" i="1" s="1"/>
  <c r="A6904" i="1" s="1"/>
  <c r="A6905" i="1" s="1"/>
  <c r="A6906" i="1" s="1"/>
  <c r="A6907" i="1" s="1"/>
  <c r="A6908" i="1" s="1"/>
  <c r="A6909" i="1" s="1"/>
  <c r="A6910" i="1" s="1"/>
  <c r="A6911" i="1" s="1"/>
  <c r="A6912" i="1" s="1"/>
  <c r="A6913" i="1" s="1"/>
  <c r="A6914" i="1" s="1"/>
  <c r="A6915" i="1" s="1"/>
  <c r="A6916" i="1" s="1"/>
  <c r="A6917" i="1" s="1"/>
  <c r="A6918" i="1" s="1"/>
  <c r="A6919" i="1" s="1"/>
  <c r="A6920" i="1" s="1"/>
  <c r="A6921" i="1" s="1"/>
  <c r="A6922" i="1" s="1"/>
  <c r="A6923" i="1" s="1"/>
  <c r="A6924" i="1" s="1"/>
  <c r="A6925" i="1" s="1"/>
  <c r="A6926" i="1" s="1"/>
  <c r="A6927" i="1" s="1"/>
  <c r="A6928" i="1" s="1"/>
  <c r="A6929" i="1" s="1"/>
  <c r="A6930" i="1" s="1"/>
  <c r="A6931" i="1" s="1"/>
  <c r="A6932" i="1" s="1"/>
  <c r="A6933" i="1" s="1"/>
  <c r="A6934" i="1" s="1"/>
  <c r="A6935" i="1" s="1"/>
  <c r="A6936" i="1" s="1"/>
  <c r="A6937" i="1" s="1"/>
  <c r="A6938" i="1" s="1"/>
  <c r="A6939" i="1" s="1"/>
  <c r="A6940" i="1" s="1"/>
  <c r="A6941" i="1" s="1"/>
  <c r="A6942" i="1" s="1"/>
  <c r="A6943" i="1" s="1"/>
  <c r="A6944" i="1" s="1"/>
  <c r="A6945" i="1" s="1"/>
  <c r="A6946" i="1" s="1"/>
  <c r="A6947" i="1" s="1"/>
  <c r="A6948" i="1" s="1"/>
  <c r="A6949" i="1" s="1"/>
  <c r="A6950" i="1" s="1"/>
  <c r="A6951" i="1" s="1"/>
  <c r="A6952" i="1" s="1"/>
  <c r="A6953" i="1" s="1"/>
  <c r="A6954" i="1" s="1"/>
  <c r="A6955" i="1" s="1"/>
  <c r="A6956" i="1" s="1"/>
  <c r="A6957" i="1" s="1"/>
  <c r="A6958" i="1" s="1"/>
  <c r="A6959" i="1" s="1"/>
  <c r="A6960" i="1" s="1"/>
  <c r="A6961" i="1" s="1"/>
  <c r="A6962" i="1" s="1"/>
  <c r="A6963" i="1" s="1"/>
  <c r="A6964" i="1" s="1"/>
  <c r="A6965" i="1" s="1"/>
  <c r="A6966" i="1" s="1"/>
  <c r="A6967" i="1" s="1"/>
  <c r="A6968" i="1" s="1"/>
  <c r="A6969" i="1" s="1"/>
  <c r="A6970" i="1" s="1"/>
  <c r="A6971" i="1" s="1"/>
  <c r="A6972" i="1" s="1"/>
  <c r="A6973" i="1" s="1"/>
  <c r="A6974" i="1" s="1"/>
  <c r="A6975" i="1" s="1"/>
  <c r="A6976" i="1" s="1"/>
  <c r="A6977" i="1" s="1"/>
  <c r="A6978" i="1" s="1"/>
  <c r="A6979" i="1" s="1"/>
  <c r="A6980" i="1" s="1"/>
  <c r="A6981" i="1" s="1"/>
  <c r="A6982" i="1" s="1"/>
  <c r="A6983" i="1" s="1"/>
  <c r="A6984" i="1" s="1"/>
  <c r="A6985" i="1" s="1"/>
  <c r="A6986" i="1" s="1"/>
  <c r="A6987" i="1" s="1"/>
  <c r="A6988" i="1" s="1"/>
  <c r="A6989" i="1" s="1"/>
  <c r="A6990" i="1" s="1"/>
  <c r="A6991" i="1" s="1"/>
  <c r="A6992" i="1" s="1"/>
  <c r="A6993" i="1" s="1"/>
  <c r="A6994" i="1" s="1"/>
  <c r="A6995" i="1" s="1"/>
  <c r="A6996" i="1" s="1"/>
  <c r="A6997" i="1" s="1"/>
  <c r="A6998" i="1" s="1"/>
  <c r="A6999" i="1" s="1"/>
  <c r="A7000" i="1" s="1"/>
  <c r="A7001" i="1" s="1"/>
  <c r="A7002" i="1" s="1"/>
  <c r="A7003" i="1" s="1"/>
  <c r="A7004" i="1" s="1"/>
  <c r="A7005" i="1" s="1"/>
  <c r="A7006" i="1" s="1"/>
  <c r="A7007" i="1" s="1"/>
  <c r="A7008" i="1" s="1"/>
  <c r="A7009" i="1" s="1"/>
  <c r="A7010" i="1" s="1"/>
  <c r="A7011" i="1" s="1"/>
  <c r="A7012" i="1" s="1"/>
  <c r="A7013" i="1" s="1"/>
  <c r="A7014" i="1" s="1"/>
  <c r="A7016" i="1" s="1"/>
  <c r="A7017" i="1" s="1"/>
  <c r="A7018" i="1" s="1"/>
  <c r="A7019" i="1" s="1"/>
  <c r="A7020" i="1" s="1"/>
  <c r="A7021" i="1" s="1"/>
  <c r="A7022" i="1" s="1"/>
  <c r="A7023" i="1" s="1"/>
  <c r="A7024" i="1" s="1"/>
  <c r="A7025" i="1" s="1"/>
  <c r="A7026" i="1" s="1"/>
  <c r="A7027" i="1" s="1"/>
  <c r="A7028" i="1" s="1"/>
  <c r="A7029" i="1" s="1"/>
  <c r="A7030" i="1" s="1"/>
  <c r="A7031" i="1" s="1"/>
  <c r="A7032" i="1" s="1"/>
  <c r="A7033" i="1" s="1"/>
  <c r="A7034" i="1" s="1"/>
  <c r="A7035" i="1" s="1"/>
  <c r="A7036" i="1" s="1"/>
  <c r="A7037" i="1" s="1"/>
  <c r="A7038" i="1" s="1"/>
  <c r="A7039" i="1" s="1"/>
  <c r="A7040" i="1" s="1"/>
  <c r="A7041" i="1" s="1"/>
  <c r="A7042" i="1" s="1"/>
  <c r="A7043" i="1" s="1"/>
  <c r="A7044" i="1" s="1"/>
  <c r="A7045" i="1" s="1"/>
  <c r="A7046" i="1" s="1"/>
  <c r="A7047" i="1" s="1"/>
  <c r="A7048" i="1" s="1"/>
  <c r="A7049" i="1" s="1"/>
  <c r="A7050" i="1" s="1"/>
  <c r="A7051" i="1" s="1"/>
  <c r="A7052" i="1" s="1"/>
  <c r="A7053" i="1" s="1"/>
  <c r="A7054" i="1" s="1"/>
  <c r="A7055" i="1" s="1"/>
  <c r="A7056" i="1" s="1"/>
  <c r="A7057" i="1" s="1"/>
  <c r="A7058" i="1" s="1"/>
  <c r="A7059" i="1" s="1"/>
  <c r="A7060" i="1" s="1"/>
  <c r="A7061" i="1" s="1"/>
  <c r="A7062" i="1" s="1"/>
  <c r="A7063" i="1" s="1"/>
  <c r="A7064" i="1" s="1"/>
  <c r="A7065" i="1" s="1"/>
  <c r="A7066" i="1" s="1"/>
  <c r="A7067" i="1" s="1"/>
  <c r="A7068" i="1" s="1"/>
  <c r="A7069" i="1" s="1"/>
  <c r="A7070" i="1" s="1"/>
  <c r="A7071" i="1" s="1"/>
  <c r="A7072" i="1" s="1"/>
  <c r="A7073" i="1" s="1"/>
  <c r="A7074" i="1" s="1"/>
  <c r="A7075" i="1" s="1"/>
  <c r="A7076" i="1" s="1"/>
  <c r="A7077" i="1" s="1"/>
  <c r="A7078" i="1" s="1"/>
  <c r="A7079" i="1" s="1"/>
  <c r="A7080" i="1" s="1"/>
  <c r="A7081" i="1" s="1"/>
  <c r="A7082" i="1" s="1"/>
  <c r="A7083" i="1" s="1"/>
  <c r="A7084" i="1" s="1"/>
  <c r="A7085" i="1" s="1"/>
  <c r="A7086" i="1" s="1"/>
  <c r="A7087" i="1" s="1"/>
  <c r="A7088" i="1" s="1"/>
  <c r="A7089" i="1" s="1"/>
  <c r="A7090" i="1" s="1"/>
  <c r="A7091" i="1" s="1"/>
  <c r="A7092" i="1" s="1"/>
  <c r="A7093" i="1" s="1"/>
  <c r="A7094" i="1" s="1"/>
  <c r="A7095" i="1" s="1"/>
  <c r="A7096" i="1" s="1"/>
  <c r="A7097" i="1" s="1"/>
  <c r="A7098" i="1" s="1"/>
  <c r="A7099" i="1" s="1"/>
  <c r="A7100" i="1" s="1"/>
  <c r="A7101" i="1" s="1"/>
  <c r="A7102" i="1" s="1"/>
  <c r="A7103" i="1" s="1"/>
  <c r="A7104" i="1" s="1"/>
  <c r="A7105" i="1" s="1"/>
  <c r="A7106" i="1" s="1"/>
  <c r="A7107" i="1" s="1"/>
  <c r="A7108" i="1" s="1"/>
  <c r="A7109" i="1" s="1"/>
  <c r="A7110" i="1" s="1"/>
  <c r="A7111" i="1" s="1"/>
  <c r="A7112" i="1" s="1"/>
  <c r="A7113" i="1" s="1"/>
  <c r="A7114" i="1" s="1"/>
  <c r="A7115" i="1" s="1"/>
  <c r="A7116" i="1" s="1"/>
  <c r="A7117" i="1" s="1"/>
  <c r="A7118" i="1" s="1"/>
  <c r="A7119" i="1" s="1"/>
  <c r="A7120" i="1" s="1"/>
  <c r="A7121" i="1" s="1"/>
  <c r="A7122" i="1" s="1"/>
  <c r="A7123" i="1" s="1"/>
  <c r="A7124" i="1" s="1"/>
  <c r="A7125" i="1" s="1"/>
  <c r="A7126" i="1" s="1"/>
  <c r="A7127" i="1" s="1"/>
  <c r="A7128" i="1" s="1"/>
  <c r="A7129" i="1" s="1"/>
  <c r="A7130" i="1" s="1"/>
  <c r="A7131" i="1" s="1"/>
  <c r="A7132" i="1" s="1"/>
  <c r="A7133" i="1" s="1"/>
  <c r="A7134" i="1" s="1"/>
  <c r="A7135" i="1" s="1"/>
  <c r="A7136" i="1" s="1"/>
  <c r="A7137" i="1" s="1"/>
  <c r="A7138" i="1" s="1"/>
  <c r="A7139" i="1" s="1"/>
  <c r="A7140" i="1" s="1"/>
  <c r="A7141" i="1" s="1"/>
  <c r="A7142" i="1" s="1"/>
  <c r="A7143" i="1" s="1"/>
  <c r="A7144" i="1" s="1"/>
  <c r="A7145" i="1" s="1"/>
  <c r="A7146" i="1" s="1"/>
  <c r="A7147" i="1" s="1"/>
  <c r="A7148" i="1" s="1"/>
  <c r="A7149" i="1" s="1"/>
  <c r="A7150" i="1" s="1"/>
  <c r="A7151" i="1" s="1"/>
  <c r="A7152" i="1" s="1"/>
  <c r="A7153" i="1" s="1"/>
  <c r="A7154" i="1" s="1"/>
  <c r="A7155" i="1" s="1"/>
  <c r="A7156" i="1" s="1"/>
  <c r="A7157" i="1" s="1"/>
  <c r="A7158" i="1" s="1"/>
  <c r="A7159" i="1" s="1"/>
  <c r="A7160" i="1" s="1"/>
  <c r="A7161" i="1" s="1"/>
  <c r="A7162" i="1" s="1"/>
  <c r="A7163" i="1" s="1"/>
  <c r="A7164" i="1" s="1"/>
  <c r="A7165" i="1" s="1"/>
  <c r="A7166" i="1" s="1"/>
  <c r="A7167" i="1" s="1"/>
  <c r="A7168" i="1" s="1"/>
  <c r="A7169" i="1" s="1"/>
  <c r="A7170" i="1" s="1"/>
  <c r="A7171" i="1" s="1"/>
  <c r="A7172" i="1" s="1"/>
  <c r="A7173" i="1" s="1"/>
  <c r="A7174" i="1" s="1"/>
  <c r="A7175" i="1" s="1"/>
  <c r="A7176" i="1" s="1"/>
  <c r="A7177" i="1" s="1"/>
  <c r="A7178" i="1" s="1"/>
  <c r="A7179" i="1" s="1"/>
  <c r="A7180" i="1" s="1"/>
  <c r="A7181" i="1" s="1"/>
  <c r="A7182" i="1" s="1"/>
  <c r="A7183" i="1" s="1"/>
  <c r="A7184" i="1" s="1"/>
  <c r="A7185" i="1" s="1"/>
  <c r="A7186" i="1" s="1"/>
  <c r="A7187" i="1" s="1"/>
  <c r="A7188" i="1" s="1"/>
  <c r="A7189" i="1" s="1"/>
  <c r="A7190" i="1" s="1"/>
  <c r="A7191" i="1" s="1"/>
  <c r="A7192" i="1" s="1"/>
  <c r="A7193" i="1" s="1"/>
  <c r="A7194" i="1" s="1"/>
  <c r="A7195" i="1" s="1"/>
  <c r="A7196" i="1" s="1"/>
  <c r="A7197" i="1" s="1"/>
  <c r="A7198" i="1" s="1"/>
  <c r="A7199" i="1" s="1"/>
  <c r="A7200" i="1" s="1"/>
  <c r="A7201" i="1" s="1"/>
  <c r="A7202" i="1" s="1"/>
  <c r="A7203" i="1" s="1"/>
  <c r="A7204" i="1" s="1"/>
  <c r="A7205" i="1" s="1"/>
  <c r="A7206" i="1" s="1"/>
  <c r="A7207" i="1" s="1"/>
  <c r="A7208" i="1" s="1"/>
  <c r="A7209" i="1" s="1"/>
  <c r="A7210" i="1" s="1"/>
  <c r="A7211" i="1" s="1"/>
  <c r="A7212" i="1" s="1"/>
  <c r="A7213" i="1" s="1"/>
  <c r="A7214" i="1" s="1"/>
  <c r="A7215" i="1" s="1"/>
  <c r="A7216" i="1" s="1"/>
  <c r="A7217" i="1" s="1"/>
  <c r="A7218" i="1" s="1"/>
  <c r="A7219" i="1" s="1"/>
  <c r="A7220" i="1" s="1"/>
  <c r="A7221" i="1" s="1"/>
  <c r="A7222" i="1" s="1"/>
  <c r="A7223" i="1" s="1"/>
  <c r="A7224" i="1" s="1"/>
  <c r="A7225" i="1" s="1"/>
  <c r="A7226" i="1" s="1"/>
  <c r="A7227" i="1" s="1"/>
  <c r="A7228" i="1" s="1"/>
  <c r="A7229" i="1" s="1"/>
  <c r="A7230" i="1" s="1"/>
  <c r="A7231" i="1" s="1"/>
  <c r="A7232" i="1" s="1"/>
  <c r="A7233" i="1" s="1"/>
  <c r="A7234" i="1" s="1"/>
  <c r="A7235" i="1" s="1"/>
  <c r="A7236" i="1" s="1"/>
  <c r="A7237" i="1" s="1"/>
  <c r="A7238" i="1" s="1"/>
  <c r="A7239" i="1" s="1"/>
  <c r="A7240" i="1" s="1"/>
  <c r="A7241" i="1" s="1"/>
  <c r="A7242" i="1" s="1"/>
  <c r="A7243" i="1" s="1"/>
  <c r="A7244" i="1" s="1"/>
  <c r="A7245" i="1" s="1"/>
  <c r="A7246" i="1" s="1"/>
  <c r="A7247" i="1" s="1"/>
  <c r="A7248" i="1" s="1"/>
  <c r="A7249" i="1" s="1"/>
  <c r="A7250" i="1" s="1"/>
  <c r="A7251" i="1" s="1"/>
  <c r="A7252" i="1" s="1"/>
  <c r="A7253" i="1" s="1"/>
  <c r="A7254" i="1" s="1"/>
  <c r="A7255" i="1" s="1"/>
  <c r="A7256" i="1" s="1"/>
  <c r="A7257" i="1" s="1"/>
  <c r="A7258" i="1" s="1"/>
  <c r="A7259" i="1" s="1"/>
  <c r="A7260" i="1" s="1"/>
  <c r="A7261" i="1" s="1"/>
  <c r="A7262" i="1" s="1"/>
  <c r="A7263" i="1" s="1"/>
  <c r="A7264" i="1" s="1"/>
  <c r="A7265" i="1" s="1"/>
  <c r="A7266" i="1" s="1"/>
  <c r="A7267" i="1" s="1"/>
  <c r="A7268" i="1" s="1"/>
  <c r="A7269" i="1" s="1"/>
  <c r="A7270" i="1" s="1"/>
  <c r="A7271" i="1" s="1"/>
  <c r="A7272" i="1" s="1"/>
  <c r="A7273" i="1" s="1"/>
  <c r="A7274" i="1" s="1"/>
  <c r="A7275" i="1" s="1"/>
  <c r="A7276" i="1" s="1"/>
  <c r="A7277" i="1" s="1"/>
  <c r="A7278" i="1" s="1"/>
  <c r="A7279" i="1" s="1"/>
  <c r="A7280" i="1" s="1"/>
  <c r="A7281" i="1" s="1"/>
  <c r="A7282" i="1" s="1"/>
  <c r="A7283" i="1" s="1"/>
  <c r="A7284" i="1" s="1"/>
  <c r="A7285" i="1" s="1"/>
  <c r="A7286" i="1" s="1"/>
  <c r="A7287" i="1" s="1"/>
  <c r="A7288" i="1" s="1"/>
  <c r="A7289" i="1" s="1"/>
  <c r="A7290" i="1" s="1"/>
  <c r="A7291" i="1" s="1"/>
  <c r="A7292" i="1" s="1"/>
  <c r="A7293" i="1" s="1"/>
  <c r="A7294" i="1" s="1"/>
  <c r="A7295" i="1" s="1"/>
  <c r="A7296" i="1" s="1"/>
  <c r="A7297" i="1" s="1"/>
  <c r="A7298" i="1" s="1"/>
  <c r="A7299" i="1" s="1"/>
  <c r="A7300" i="1" s="1"/>
  <c r="A7301" i="1" s="1"/>
  <c r="A7302" i="1" s="1"/>
  <c r="A7303" i="1" s="1"/>
  <c r="A7304" i="1" s="1"/>
  <c r="A7305" i="1" s="1"/>
  <c r="A7306" i="1" s="1"/>
  <c r="A7307" i="1" s="1"/>
  <c r="A7308" i="1" s="1"/>
  <c r="A7309" i="1" s="1"/>
  <c r="A7310" i="1" s="1"/>
  <c r="A7311" i="1" s="1"/>
  <c r="A7312" i="1" s="1"/>
  <c r="A7313" i="1" s="1"/>
  <c r="A7314" i="1" s="1"/>
  <c r="A7315" i="1" s="1"/>
  <c r="A7316" i="1" s="1"/>
  <c r="A7317" i="1" s="1"/>
  <c r="A7318" i="1" s="1"/>
  <c r="A7319" i="1" s="1"/>
  <c r="A7320" i="1" s="1"/>
  <c r="A7321" i="1" s="1"/>
  <c r="A7322" i="1" s="1"/>
  <c r="A7323" i="1" s="1"/>
  <c r="A7324" i="1" s="1"/>
  <c r="A7325" i="1" s="1"/>
  <c r="A7326" i="1" s="1"/>
  <c r="A7327" i="1" s="1"/>
  <c r="A7328" i="1" s="1"/>
  <c r="A7329" i="1" s="1"/>
  <c r="A7330" i="1" s="1"/>
  <c r="A7331" i="1" s="1"/>
  <c r="A7332" i="1" s="1"/>
  <c r="A7333" i="1" s="1"/>
  <c r="A7334" i="1" s="1"/>
  <c r="A7335" i="1" s="1"/>
  <c r="A7336" i="1" s="1"/>
  <c r="A7337" i="1" s="1"/>
  <c r="A7338" i="1" s="1"/>
  <c r="A7339" i="1" s="1"/>
  <c r="A7340" i="1" s="1"/>
  <c r="A7341" i="1" s="1"/>
  <c r="A7342" i="1" s="1"/>
  <c r="A7343" i="1" s="1"/>
  <c r="A7344" i="1" s="1"/>
  <c r="A7345" i="1" s="1"/>
  <c r="A7346" i="1" s="1"/>
  <c r="A7347" i="1" s="1"/>
  <c r="A7348" i="1" s="1"/>
  <c r="A7349" i="1" s="1"/>
  <c r="A7350" i="1" s="1"/>
  <c r="A7351" i="1" s="1"/>
  <c r="A7352" i="1" s="1"/>
  <c r="A7353" i="1" s="1"/>
  <c r="A7354" i="1" s="1"/>
  <c r="A7355" i="1" s="1"/>
  <c r="A7356" i="1" s="1"/>
  <c r="A7357" i="1" s="1"/>
  <c r="A7358" i="1" s="1"/>
  <c r="A7359" i="1" s="1"/>
  <c r="A7360" i="1" s="1"/>
  <c r="A7361" i="1" s="1"/>
  <c r="A7362" i="1" s="1"/>
  <c r="A7363" i="1" s="1"/>
  <c r="A7364" i="1" s="1"/>
  <c r="A7365" i="1" s="1"/>
  <c r="A7366" i="1" s="1"/>
  <c r="A7367" i="1" s="1"/>
  <c r="A7368" i="1" s="1"/>
  <c r="A7369" i="1" s="1"/>
  <c r="A7370" i="1" s="1"/>
  <c r="A7371" i="1" s="1"/>
  <c r="A7372" i="1" s="1"/>
  <c r="A7373" i="1" s="1"/>
  <c r="A7374" i="1" s="1"/>
  <c r="A7375" i="1" s="1"/>
  <c r="A7376" i="1" s="1"/>
  <c r="A7377" i="1" s="1"/>
  <c r="A7378" i="1" s="1"/>
  <c r="A7379" i="1" s="1"/>
  <c r="A7380" i="1" s="1"/>
  <c r="A7381" i="1" s="1"/>
  <c r="A7382" i="1" s="1"/>
  <c r="A7383" i="1" s="1"/>
  <c r="A7384" i="1" s="1"/>
  <c r="A7385" i="1" s="1"/>
  <c r="A7386" i="1" s="1"/>
  <c r="A7387" i="1" s="1"/>
  <c r="A7388" i="1" s="1"/>
  <c r="A7389" i="1" s="1"/>
  <c r="A7390" i="1" s="1"/>
  <c r="A7391" i="1" s="1"/>
  <c r="A7392" i="1" s="1"/>
  <c r="A7393" i="1" s="1"/>
  <c r="A7394" i="1" s="1"/>
  <c r="A7395" i="1" s="1"/>
  <c r="A7396" i="1" s="1"/>
  <c r="A7397" i="1" s="1"/>
  <c r="A7398" i="1" s="1"/>
  <c r="A7399" i="1" s="1"/>
  <c r="A7400" i="1" s="1"/>
  <c r="A7401" i="1" s="1"/>
  <c r="A7402" i="1" s="1"/>
  <c r="A7403" i="1" s="1"/>
  <c r="A7404" i="1" s="1"/>
  <c r="A7405" i="1" s="1"/>
  <c r="A7406" i="1" s="1"/>
  <c r="A7407" i="1" s="1"/>
  <c r="A7408" i="1" s="1"/>
  <c r="A7409" i="1" s="1"/>
  <c r="A7410" i="1" s="1"/>
  <c r="A7411" i="1" s="1"/>
  <c r="A7412" i="1" s="1"/>
  <c r="A7413" i="1" s="1"/>
  <c r="A7414" i="1" s="1"/>
  <c r="A7415" i="1" s="1"/>
  <c r="A7416" i="1" s="1"/>
  <c r="A7417" i="1" s="1"/>
  <c r="A7418" i="1" s="1"/>
  <c r="A7419" i="1" s="1"/>
  <c r="A7420" i="1" s="1"/>
  <c r="A7421" i="1" s="1"/>
  <c r="A7422" i="1" s="1"/>
  <c r="A7423" i="1" s="1"/>
  <c r="A7424" i="1" s="1"/>
  <c r="A7425" i="1" s="1"/>
  <c r="A7426" i="1" s="1"/>
  <c r="A7427" i="1" s="1"/>
  <c r="A7428" i="1" s="1"/>
  <c r="A7429" i="1" s="1"/>
  <c r="A7430" i="1" s="1"/>
  <c r="A7431" i="1" s="1"/>
  <c r="A7432" i="1" s="1"/>
  <c r="A7433" i="1" s="1"/>
  <c r="A7434" i="1" s="1"/>
  <c r="A7435" i="1" s="1"/>
  <c r="A7436" i="1" s="1"/>
  <c r="A7437" i="1" s="1"/>
  <c r="A7438" i="1" s="1"/>
  <c r="A7439" i="1" s="1"/>
  <c r="A7440" i="1" s="1"/>
  <c r="A7441" i="1" s="1"/>
  <c r="A7442" i="1" s="1"/>
  <c r="A7443" i="1" s="1"/>
  <c r="A7444" i="1" s="1"/>
  <c r="A7445" i="1" s="1"/>
  <c r="A7446" i="1" s="1"/>
  <c r="A7447" i="1" s="1"/>
  <c r="A7448" i="1" s="1"/>
  <c r="A7449" i="1" s="1"/>
  <c r="A7450" i="1" s="1"/>
  <c r="A7451" i="1" s="1"/>
  <c r="A7452" i="1" s="1"/>
  <c r="A7453" i="1" s="1"/>
  <c r="A7454" i="1" s="1"/>
  <c r="A7455" i="1" s="1"/>
  <c r="A7456" i="1" s="1"/>
  <c r="A7457" i="1" s="1"/>
  <c r="A7458" i="1" s="1"/>
  <c r="A7459" i="1" s="1"/>
  <c r="A7460" i="1" s="1"/>
  <c r="A7461" i="1" s="1"/>
  <c r="A7462" i="1" s="1"/>
  <c r="A7463" i="1" s="1"/>
  <c r="A7464" i="1" s="1"/>
  <c r="A7465" i="1" s="1"/>
  <c r="A7466" i="1" s="1"/>
  <c r="A7467" i="1" s="1"/>
  <c r="A7468" i="1" s="1"/>
  <c r="A7469" i="1" s="1"/>
  <c r="A7470" i="1" s="1"/>
  <c r="A7471" i="1" s="1"/>
  <c r="A7472" i="1" s="1"/>
  <c r="A7473" i="1" s="1"/>
  <c r="A7474" i="1" s="1"/>
  <c r="A7475" i="1" s="1"/>
  <c r="A7476" i="1" s="1"/>
  <c r="A7477" i="1" s="1"/>
  <c r="A7478" i="1" s="1"/>
  <c r="A7479" i="1" s="1"/>
  <c r="A7480" i="1" s="1"/>
  <c r="A7481" i="1" s="1"/>
  <c r="A7482" i="1" s="1"/>
  <c r="A7483" i="1" s="1"/>
  <c r="A7484" i="1" s="1"/>
  <c r="A7485" i="1" s="1"/>
  <c r="A7486" i="1" s="1"/>
  <c r="A7487" i="1" s="1"/>
  <c r="A7488" i="1" s="1"/>
  <c r="A7489" i="1" s="1"/>
  <c r="A7490" i="1" s="1"/>
  <c r="A7491" i="1" s="1"/>
  <c r="A7492" i="1" s="1"/>
  <c r="A7493" i="1" s="1"/>
  <c r="A7494" i="1" s="1"/>
  <c r="A7495" i="1" s="1"/>
  <c r="A7496" i="1" s="1"/>
  <c r="A7497" i="1" s="1"/>
  <c r="A7498" i="1" s="1"/>
  <c r="A7499" i="1" s="1"/>
  <c r="A7500" i="1" s="1"/>
  <c r="A7501" i="1" s="1"/>
  <c r="A7502" i="1" s="1"/>
  <c r="A7503" i="1" s="1"/>
  <c r="A7504" i="1" s="1"/>
  <c r="A7505" i="1" s="1"/>
  <c r="A7506" i="1" s="1"/>
  <c r="A7507" i="1" s="1"/>
  <c r="A7508" i="1" s="1"/>
  <c r="A7509" i="1" s="1"/>
  <c r="A7510" i="1" s="1"/>
  <c r="A7511" i="1" s="1"/>
  <c r="A7512" i="1" s="1"/>
  <c r="A7513" i="1" s="1"/>
  <c r="A7514" i="1" s="1"/>
  <c r="A7515" i="1" s="1"/>
  <c r="A7516" i="1" s="1"/>
  <c r="A7517" i="1" s="1"/>
  <c r="A7518" i="1" s="1"/>
  <c r="A7519" i="1" s="1"/>
  <c r="A7520" i="1" s="1"/>
  <c r="A7521" i="1" s="1"/>
  <c r="A7522" i="1" s="1"/>
  <c r="A7523" i="1" s="1"/>
  <c r="A7524" i="1" s="1"/>
  <c r="A7525" i="1" s="1"/>
  <c r="A7526" i="1" s="1"/>
  <c r="A7527" i="1" s="1"/>
  <c r="A7528" i="1" s="1"/>
  <c r="A7529" i="1" s="1"/>
  <c r="A7530" i="1" s="1"/>
  <c r="A7531" i="1" s="1"/>
  <c r="A7532" i="1" s="1"/>
  <c r="A7533" i="1" s="1"/>
  <c r="A7534" i="1" s="1"/>
  <c r="A7535" i="1" s="1"/>
  <c r="A7536" i="1" s="1"/>
  <c r="A7537" i="1" s="1"/>
  <c r="A7538" i="1" s="1"/>
  <c r="A7539" i="1" s="1"/>
  <c r="A7540" i="1" s="1"/>
  <c r="A7541" i="1" s="1"/>
  <c r="A7542" i="1" s="1"/>
  <c r="A7543" i="1" s="1"/>
  <c r="A7544" i="1" s="1"/>
  <c r="A7545" i="1" s="1"/>
  <c r="A7546" i="1" s="1"/>
  <c r="A7547" i="1" s="1"/>
  <c r="A7548" i="1" s="1"/>
  <c r="A7549" i="1" s="1"/>
  <c r="A7550" i="1" s="1"/>
  <c r="A7551" i="1" s="1"/>
  <c r="A7552" i="1" s="1"/>
  <c r="A7553" i="1" s="1"/>
  <c r="A7554" i="1" s="1"/>
  <c r="A7555" i="1" s="1"/>
  <c r="A7556" i="1" s="1"/>
  <c r="A7557" i="1" s="1"/>
  <c r="A7558" i="1" s="1"/>
  <c r="A7559" i="1" s="1"/>
  <c r="A7560" i="1" s="1"/>
  <c r="A7561" i="1" s="1"/>
  <c r="A7562" i="1" s="1"/>
  <c r="A7563" i="1" s="1"/>
  <c r="A7564" i="1" s="1"/>
  <c r="A7565" i="1" s="1"/>
  <c r="A7566" i="1" s="1"/>
  <c r="A7567" i="1" s="1"/>
  <c r="A7568" i="1" s="1"/>
  <c r="A7569" i="1" s="1"/>
  <c r="A7570" i="1" s="1"/>
  <c r="A7571" i="1" s="1"/>
  <c r="A7572" i="1" s="1"/>
  <c r="A7573" i="1" s="1"/>
  <c r="A7574" i="1" s="1"/>
  <c r="A7575" i="1" s="1"/>
  <c r="A7576" i="1" s="1"/>
  <c r="A7577" i="1" s="1"/>
  <c r="A7578" i="1" s="1"/>
  <c r="A7579" i="1" s="1"/>
  <c r="A7580" i="1" s="1"/>
  <c r="A7581" i="1" s="1"/>
  <c r="A7582" i="1" s="1"/>
  <c r="A7583" i="1" s="1"/>
  <c r="A7584" i="1" s="1"/>
  <c r="A7585" i="1" s="1"/>
  <c r="A7586" i="1" s="1"/>
  <c r="A7587" i="1" s="1"/>
  <c r="A7588" i="1" s="1"/>
  <c r="A7589" i="1" s="1"/>
  <c r="A7590" i="1" s="1"/>
  <c r="A7591" i="1" s="1"/>
  <c r="A7592" i="1" s="1"/>
  <c r="A7593" i="1" s="1"/>
  <c r="A7594" i="1" s="1"/>
  <c r="A7595" i="1" s="1"/>
  <c r="A7596" i="1" s="1"/>
  <c r="A7597" i="1" s="1"/>
  <c r="A7598" i="1" s="1"/>
  <c r="A7599" i="1" s="1"/>
  <c r="A7600" i="1" s="1"/>
  <c r="A7601" i="1" s="1"/>
  <c r="A7602" i="1" s="1"/>
  <c r="A7603" i="1" s="1"/>
  <c r="A7604" i="1" s="1"/>
  <c r="A7605" i="1" s="1"/>
  <c r="A7606" i="1" s="1"/>
  <c r="A7607" i="1" s="1"/>
  <c r="A7608" i="1" s="1"/>
  <c r="A7609" i="1" s="1"/>
  <c r="A7610" i="1" s="1"/>
  <c r="A7611" i="1" s="1"/>
  <c r="A7612" i="1" s="1"/>
  <c r="A7613" i="1" s="1"/>
  <c r="A7614" i="1" s="1"/>
  <c r="A7615" i="1" s="1"/>
  <c r="A7616" i="1" s="1"/>
  <c r="A7617" i="1" s="1"/>
  <c r="A7618" i="1" s="1"/>
  <c r="A7619" i="1" s="1"/>
  <c r="A7620" i="1" s="1"/>
  <c r="A7621" i="1" s="1"/>
  <c r="A7622" i="1" s="1"/>
  <c r="A7623" i="1" s="1"/>
  <c r="A7624" i="1" s="1"/>
  <c r="A7625" i="1" s="1"/>
  <c r="A7626" i="1" s="1"/>
  <c r="A7627" i="1" s="1"/>
  <c r="A7628" i="1" s="1"/>
  <c r="A7629" i="1" s="1"/>
  <c r="A7630" i="1" s="1"/>
  <c r="A7631" i="1" s="1"/>
  <c r="A7632" i="1" s="1"/>
  <c r="A7633" i="1" s="1"/>
  <c r="A7634" i="1" s="1"/>
  <c r="A7635" i="1" s="1"/>
  <c r="A7636" i="1" s="1"/>
  <c r="A7637" i="1" s="1"/>
  <c r="A7638" i="1" s="1"/>
  <c r="A7639" i="1" s="1"/>
  <c r="A7640" i="1" s="1"/>
  <c r="A7641" i="1" s="1"/>
  <c r="A7642" i="1" s="1"/>
  <c r="A7643" i="1" s="1"/>
  <c r="A7644" i="1" s="1"/>
  <c r="A7645" i="1" s="1"/>
  <c r="A7646" i="1" s="1"/>
  <c r="A7647" i="1" s="1"/>
  <c r="A7648" i="1" s="1"/>
  <c r="A7649" i="1" s="1"/>
  <c r="A7650" i="1" s="1"/>
  <c r="A7651" i="1" s="1"/>
  <c r="A7652" i="1" s="1"/>
  <c r="A7653" i="1" s="1"/>
  <c r="A7654" i="1" s="1"/>
  <c r="A7655" i="1" s="1"/>
  <c r="A7656" i="1" s="1"/>
  <c r="A7657" i="1" s="1"/>
  <c r="A7658" i="1" s="1"/>
  <c r="A7659" i="1" s="1"/>
  <c r="A7660" i="1" s="1"/>
  <c r="A7661" i="1" s="1"/>
  <c r="A7662" i="1" s="1"/>
  <c r="A7663" i="1" s="1"/>
  <c r="A7664" i="1" s="1"/>
  <c r="A7665" i="1" s="1"/>
  <c r="A7666" i="1" s="1"/>
  <c r="A7667" i="1" s="1"/>
  <c r="A7668" i="1" s="1"/>
  <c r="A7669" i="1" s="1"/>
  <c r="A7670" i="1" s="1"/>
  <c r="A7671" i="1" s="1"/>
  <c r="A7672" i="1" s="1"/>
  <c r="A7673" i="1" s="1"/>
  <c r="A7674" i="1" s="1"/>
  <c r="A7675" i="1" s="1"/>
  <c r="A7676" i="1" s="1"/>
  <c r="A7677" i="1" s="1"/>
  <c r="A7678" i="1" s="1"/>
  <c r="A7679" i="1" s="1"/>
  <c r="A7680" i="1" s="1"/>
  <c r="A7681" i="1" s="1"/>
  <c r="A7682" i="1" s="1"/>
  <c r="A7683" i="1" s="1"/>
  <c r="A7684" i="1" s="1"/>
  <c r="A7685" i="1" s="1"/>
  <c r="A7686" i="1" s="1"/>
  <c r="A7687" i="1" s="1"/>
  <c r="A7688" i="1" s="1"/>
  <c r="A7689" i="1" s="1"/>
  <c r="A7690" i="1" s="1"/>
  <c r="A7691" i="1" s="1"/>
  <c r="A7692" i="1" s="1"/>
  <c r="A7693" i="1" s="1"/>
  <c r="A7694" i="1" s="1"/>
  <c r="A7695" i="1" s="1"/>
  <c r="A7696" i="1" s="1"/>
  <c r="A7697" i="1" s="1"/>
  <c r="A7698" i="1" s="1"/>
  <c r="A7699" i="1" s="1"/>
  <c r="A7700" i="1" s="1"/>
  <c r="A7701" i="1" s="1"/>
  <c r="A7702" i="1" s="1"/>
  <c r="A7703" i="1" s="1"/>
  <c r="A7704" i="1" s="1"/>
  <c r="A7705" i="1" s="1"/>
  <c r="A7706" i="1" s="1"/>
  <c r="A7707" i="1" s="1"/>
  <c r="A7708" i="1" s="1"/>
  <c r="A7709" i="1" s="1"/>
  <c r="A7710" i="1" s="1"/>
  <c r="A7711" i="1" s="1"/>
  <c r="A7712" i="1" s="1"/>
  <c r="A7713" i="1" s="1"/>
  <c r="A7714" i="1" s="1"/>
  <c r="A7715" i="1" s="1"/>
  <c r="A7716" i="1" s="1"/>
  <c r="A7717" i="1" s="1"/>
  <c r="A7718" i="1" s="1"/>
  <c r="A7719" i="1" s="1"/>
  <c r="A7720" i="1" s="1"/>
  <c r="A7721" i="1" s="1"/>
  <c r="A7722" i="1" s="1"/>
  <c r="A7723" i="1" s="1"/>
  <c r="A7724" i="1" s="1"/>
  <c r="A7725" i="1" s="1"/>
  <c r="A7726" i="1" s="1"/>
  <c r="A7727" i="1" s="1"/>
  <c r="A7728" i="1" s="1"/>
  <c r="A7729" i="1" s="1"/>
  <c r="A7730" i="1" s="1"/>
  <c r="A7731" i="1" s="1"/>
  <c r="A7732" i="1" s="1"/>
  <c r="A7733" i="1" s="1"/>
  <c r="A7734" i="1" s="1"/>
  <c r="A7735" i="1" s="1"/>
  <c r="A7736" i="1" s="1"/>
  <c r="A7737" i="1" s="1"/>
  <c r="A7738" i="1" s="1"/>
  <c r="A7739" i="1" s="1"/>
  <c r="A7740" i="1" s="1"/>
  <c r="A7741" i="1" s="1"/>
  <c r="A7742" i="1" s="1"/>
  <c r="A7743" i="1" s="1"/>
  <c r="A7744" i="1" s="1"/>
  <c r="A7745" i="1" s="1"/>
  <c r="A7746" i="1" s="1"/>
  <c r="A7747" i="1" s="1"/>
  <c r="A7748" i="1" s="1"/>
  <c r="A7749" i="1" s="1"/>
  <c r="A7750" i="1" s="1"/>
  <c r="A7751" i="1" s="1"/>
  <c r="A7752" i="1" s="1"/>
  <c r="A7753" i="1" s="1"/>
  <c r="A7754" i="1" s="1"/>
  <c r="A7755" i="1" s="1"/>
  <c r="A7756" i="1" s="1"/>
  <c r="A7757" i="1" s="1"/>
  <c r="A7758" i="1" s="1"/>
  <c r="A7759" i="1" s="1"/>
  <c r="A7760" i="1" s="1"/>
  <c r="A7761" i="1" s="1"/>
  <c r="A7762" i="1" s="1"/>
  <c r="A7763" i="1" s="1"/>
  <c r="A7764" i="1" s="1"/>
  <c r="A7765" i="1" s="1"/>
  <c r="A7766" i="1" s="1"/>
  <c r="A7767" i="1" s="1"/>
  <c r="A7768" i="1" s="1"/>
  <c r="A7769" i="1" s="1"/>
  <c r="A7770" i="1" s="1"/>
  <c r="A7771" i="1" s="1"/>
  <c r="A7772" i="1" s="1"/>
  <c r="A7773" i="1" s="1"/>
  <c r="A7774" i="1" s="1"/>
  <c r="A7775" i="1" s="1"/>
  <c r="A7776" i="1" s="1"/>
  <c r="A7777" i="1" s="1"/>
  <c r="A7778" i="1" s="1"/>
  <c r="A7779" i="1" s="1"/>
  <c r="A7780" i="1" s="1"/>
  <c r="A7781" i="1" s="1"/>
  <c r="A7782" i="1" s="1"/>
  <c r="A7783" i="1" s="1"/>
  <c r="A7784" i="1" s="1"/>
  <c r="A7785" i="1" s="1"/>
  <c r="A7786" i="1" s="1"/>
  <c r="A7787" i="1" s="1"/>
  <c r="A7788" i="1" s="1"/>
  <c r="A7789" i="1" s="1"/>
  <c r="A7790" i="1" s="1"/>
  <c r="A7791" i="1" s="1"/>
  <c r="A7792" i="1" s="1"/>
  <c r="A7793" i="1" s="1"/>
  <c r="A7794" i="1" s="1"/>
  <c r="A7795" i="1" s="1"/>
  <c r="A7796" i="1" s="1"/>
  <c r="A7797" i="1" s="1"/>
  <c r="A7798" i="1" s="1"/>
  <c r="A7799" i="1" s="1"/>
  <c r="A7800" i="1" s="1"/>
  <c r="A7801" i="1" s="1"/>
  <c r="A7802" i="1" s="1"/>
  <c r="A7803" i="1" s="1"/>
  <c r="A7804" i="1" s="1"/>
  <c r="A7805" i="1" s="1"/>
  <c r="A7806" i="1" s="1"/>
  <c r="A7807" i="1" s="1"/>
  <c r="A7808" i="1" s="1"/>
  <c r="A7809" i="1" s="1"/>
  <c r="A7810" i="1" s="1"/>
  <c r="A7811" i="1" s="1"/>
  <c r="A7812" i="1" s="1"/>
  <c r="A7813" i="1" s="1"/>
  <c r="A7814" i="1" s="1"/>
  <c r="A7815" i="1" s="1"/>
  <c r="A7816" i="1" s="1"/>
  <c r="A7817" i="1" s="1"/>
  <c r="A7818" i="1" s="1"/>
  <c r="A7819" i="1" s="1"/>
  <c r="A7820" i="1" s="1"/>
  <c r="A7821" i="1" s="1"/>
  <c r="A7822" i="1" s="1"/>
  <c r="A7823" i="1" s="1"/>
  <c r="A7824" i="1" s="1"/>
  <c r="A7825" i="1" s="1"/>
  <c r="A7826" i="1" s="1"/>
  <c r="A7827" i="1" s="1"/>
  <c r="A7828" i="1" s="1"/>
  <c r="A7829" i="1" s="1"/>
  <c r="A7830" i="1" s="1"/>
  <c r="A7831" i="1" s="1"/>
  <c r="A7832" i="1" s="1"/>
  <c r="A7833" i="1" s="1"/>
  <c r="A7834" i="1" s="1"/>
  <c r="A7835" i="1" s="1"/>
  <c r="A7836" i="1" s="1"/>
  <c r="A7837" i="1" s="1"/>
  <c r="A7838" i="1" s="1"/>
  <c r="A7839" i="1" s="1"/>
  <c r="A7840" i="1" s="1"/>
  <c r="A7841" i="1" s="1"/>
  <c r="A7842" i="1" s="1"/>
  <c r="A7843" i="1" s="1"/>
  <c r="A7844" i="1" s="1"/>
  <c r="A7845" i="1" s="1"/>
  <c r="A7846" i="1" s="1"/>
  <c r="A7847" i="1" s="1"/>
  <c r="A7848" i="1" s="1"/>
  <c r="A7849" i="1" s="1"/>
  <c r="A7850" i="1" s="1"/>
  <c r="A7851" i="1" s="1"/>
  <c r="A7852" i="1" s="1"/>
  <c r="A7853" i="1" s="1"/>
  <c r="A7854" i="1" s="1"/>
  <c r="A7855" i="1" s="1"/>
  <c r="A7856" i="1" s="1"/>
  <c r="A7857" i="1" s="1"/>
  <c r="A7858" i="1" s="1"/>
  <c r="A7859" i="1" s="1"/>
  <c r="A7860" i="1" s="1"/>
  <c r="A7861" i="1" s="1"/>
  <c r="A7862" i="1" s="1"/>
  <c r="A7863" i="1" s="1"/>
  <c r="A7864" i="1" s="1"/>
  <c r="A7865" i="1" s="1"/>
  <c r="A7866" i="1" s="1"/>
  <c r="A7867" i="1" s="1"/>
  <c r="A7868" i="1" s="1"/>
  <c r="A7869" i="1" s="1"/>
  <c r="A7870" i="1" s="1"/>
  <c r="A7871" i="1" s="1"/>
  <c r="A7872" i="1" s="1"/>
  <c r="A7873" i="1" s="1"/>
  <c r="A7874" i="1" s="1"/>
  <c r="A7875" i="1" s="1"/>
  <c r="A7876" i="1" s="1"/>
  <c r="A7877" i="1" s="1"/>
  <c r="A7878" i="1" s="1"/>
  <c r="A7879" i="1" s="1"/>
  <c r="A7880" i="1" s="1"/>
  <c r="A7881" i="1" s="1"/>
  <c r="A7882" i="1" s="1"/>
  <c r="A7883" i="1" s="1"/>
  <c r="A7884" i="1" s="1"/>
  <c r="A7885" i="1" s="1"/>
  <c r="A7886" i="1" s="1"/>
  <c r="A7887" i="1" s="1"/>
  <c r="A7888" i="1" s="1"/>
  <c r="A7889" i="1" s="1"/>
  <c r="A7890" i="1" s="1"/>
  <c r="A7891" i="1" s="1"/>
  <c r="A7892" i="1" s="1"/>
  <c r="A7893" i="1" s="1"/>
  <c r="A7894" i="1" s="1"/>
  <c r="A7895" i="1" s="1"/>
  <c r="A7896" i="1" s="1"/>
  <c r="A7897" i="1" s="1"/>
  <c r="A7898" i="1" s="1"/>
  <c r="A7899" i="1" s="1"/>
  <c r="A7900" i="1" s="1"/>
  <c r="A7901" i="1" s="1"/>
  <c r="A7902" i="1" s="1"/>
  <c r="A7903" i="1" s="1"/>
  <c r="A7904" i="1" s="1"/>
  <c r="A7905" i="1" s="1"/>
  <c r="A7906" i="1" s="1"/>
  <c r="A7907" i="1" s="1"/>
  <c r="A7908" i="1" s="1"/>
  <c r="A7909" i="1" s="1"/>
  <c r="A7910" i="1" s="1"/>
  <c r="A7911" i="1" s="1"/>
  <c r="A7912" i="1" s="1"/>
  <c r="A7913" i="1" s="1"/>
  <c r="A7914" i="1" s="1"/>
  <c r="A7915" i="1" s="1"/>
  <c r="A7916" i="1" s="1"/>
  <c r="A7917" i="1" s="1"/>
  <c r="A7918" i="1" s="1"/>
  <c r="A7919" i="1" s="1"/>
  <c r="A7920" i="1" s="1"/>
  <c r="A7921" i="1" s="1"/>
  <c r="A7922" i="1" s="1"/>
  <c r="A7923" i="1" s="1"/>
  <c r="A7924" i="1" s="1"/>
  <c r="A7925" i="1" s="1"/>
  <c r="A7926" i="1" s="1"/>
  <c r="A7927" i="1" s="1"/>
  <c r="A7928" i="1" s="1"/>
  <c r="A7929" i="1" s="1"/>
  <c r="A7930" i="1" s="1"/>
  <c r="A7931" i="1" s="1"/>
  <c r="A7932" i="1" s="1"/>
  <c r="A7933" i="1" s="1"/>
  <c r="A7934" i="1" s="1"/>
  <c r="A7935" i="1" s="1"/>
  <c r="A7936" i="1" s="1"/>
  <c r="A7937" i="1" s="1"/>
  <c r="A7938" i="1" s="1"/>
  <c r="A7939" i="1" s="1"/>
  <c r="A7940" i="1" s="1"/>
  <c r="A7941" i="1" s="1"/>
  <c r="A7942" i="1" s="1"/>
  <c r="A7944" i="1" s="1"/>
  <c r="A7945" i="1" s="1"/>
  <c r="A7946" i="1" s="1"/>
  <c r="A7947" i="1" s="1"/>
  <c r="A7948" i="1" s="1"/>
  <c r="A7949" i="1" s="1"/>
  <c r="A7950" i="1" s="1"/>
  <c r="A7951" i="1" s="1"/>
  <c r="A7952" i="1" s="1"/>
  <c r="A7953" i="1" s="1"/>
  <c r="A7954" i="1" s="1"/>
  <c r="A7955" i="1" s="1"/>
  <c r="A7956" i="1" s="1"/>
  <c r="A7957" i="1" s="1"/>
  <c r="A7958" i="1" s="1"/>
  <c r="A7959" i="1" s="1"/>
  <c r="A7960" i="1" s="1"/>
  <c r="A7961" i="1" s="1"/>
  <c r="A7962" i="1" s="1"/>
  <c r="A7963" i="1" s="1"/>
  <c r="A7964" i="1" s="1"/>
  <c r="A7965" i="1" s="1"/>
  <c r="A7966" i="1" s="1"/>
  <c r="A7967" i="1" s="1"/>
  <c r="A7968" i="1" s="1"/>
  <c r="A7969" i="1" s="1"/>
  <c r="A7970" i="1" s="1"/>
  <c r="A7971" i="1" s="1"/>
  <c r="A7972" i="1" s="1"/>
  <c r="A7973" i="1" s="1"/>
  <c r="A7974" i="1" s="1"/>
  <c r="A7975" i="1" s="1"/>
  <c r="A7976" i="1" s="1"/>
  <c r="A7977" i="1" s="1"/>
  <c r="A7978" i="1" s="1"/>
  <c r="A7979" i="1" s="1"/>
  <c r="A7980" i="1" s="1"/>
  <c r="A7981" i="1" s="1"/>
  <c r="A7982" i="1" s="1"/>
  <c r="A7983" i="1" s="1"/>
  <c r="A7984" i="1" s="1"/>
  <c r="A7985" i="1" s="1"/>
  <c r="A7986" i="1" s="1"/>
  <c r="A7987" i="1" s="1"/>
  <c r="A7988" i="1" s="1"/>
  <c r="A7989" i="1" s="1"/>
  <c r="A7990" i="1" s="1"/>
  <c r="A7991" i="1" s="1"/>
  <c r="A7992" i="1" s="1"/>
  <c r="A7993" i="1" s="1"/>
  <c r="A7994" i="1" s="1"/>
  <c r="A7995" i="1" s="1"/>
  <c r="A7996" i="1" s="1"/>
  <c r="A7997" i="1" s="1"/>
  <c r="A7998" i="1" s="1"/>
  <c r="A7999" i="1" s="1"/>
  <c r="A8000" i="1" s="1"/>
  <c r="A8001" i="1" s="1"/>
  <c r="A8002" i="1" s="1"/>
  <c r="A8003" i="1" s="1"/>
  <c r="A8004" i="1" s="1"/>
  <c r="A8005" i="1" s="1"/>
  <c r="A8006" i="1" s="1"/>
  <c r="A8007" i="1" s="1"/>
  <c r="A8008" i="1" s="1"/>
  <c r="A8009" i="1" s="1"/>
  <c r="A8010" i="1" s="1"/>
  <c r="A8011" i="1" s="1"/>
  <c r="A8012" i="1" s="1"/>
  <c r="A8013" i="1" s="1"/>
  <c r="A8014" i="1" s="1"/>
  <c r="A8015" i="1" s="1"/>
  <c r="A8016" i="1" s="1"/>
  <c r="A8017" i="1" s="1"/>
  <c r="A8018" i="1" s="1"/>
  <c r="A8019" i="1" s="1"/>
  <c r="A8020" i="1" s="1"/>
  <c r="A8021" i="1" s="1"/>
  <c r="A8022" i="1" s="1"/>
  <c r="A8023" i="1" s="1"/>
  <c r="A8024" i="1" s="1"/>
  <c r="A8025" i="1" s="1"/>
  <c r="A8026" i="1" s="1"/>
  <c r="A8027" i="1" s="1"/>
  <c r="A8028" i="1" s="1"/>
  <c r="A8029" i="1" s="1"/>
  <c r="A8030" i="1" s="1"/>
  <c r="A8031" i="1" s="1"/>
  <c r="A8032" i="1" s="1"/>
  <c r="A8033" i="1" s="1"/>
  <c r="A8034" i="1" s="1"/>
  <c r="A8035" i="1" s="1"/>
  <c r="A8036" i="1" s="1"/>
  <c r="A8037" i="1" s="1"/>
  <c r="A8038" i="1" s="1"/>
  <c r="A8039" i="1" s="1"/>
  <c r="A8040" i="1" s="1"/>
  <c r="A8041" i="1" s="1"/>
  <c r="A8042" i="1" s="1"/>
  <c r="A8043" i="1" s="1"/>
  <c r="A8044" i="1" s="1"/>
  <c r="A8045" i="1" s="1"/>
  <c r="A8046" i="1" s="1"/>
  <c r="A8047" i="1" s="1"/>
  <c r="A8048" i="1" s="1"/>
  <c r="A8049" i="1" s="1"/>
  <c r="A8050" i="1" s="1"/>
  <c r="A8051" i="1" s="1"/>
  <c r="A8052" i="1" s="1"/>
  <c r="A8053" i="1" s="1"/>
  <c r="A8054" i="1" s="1"/>
  <c r="A8055" i="1" s="1"/>
  <c r="A8056" i="1" s="1"/>
  <c r="A8057" i="1" s="1"/>
  <c r="A8058" i="1" s="1"/>
  <c r="A8059" i="1" s="1"/>
  <c r="A8060" i="1" s="1"/>
  <c r="A8061" i="1" s="1"/>
  <c r="A8062" i="1" s="1"/>
  <c r="A8063" i="1" s="1"/>
  <c r="A8064" i="1" s="1"/>
  <c r="A8065" i="1" s="1"/>
  <c r="A8066" i="1" s="1"/>
  <c r="A8067" i="1" s="1"/>
  <c r="A8068" i="1" s="1"/>
  <c r="A8069" i="1" s="1"/>
  <c r="A8070" i="1" s="1"/>
  <c r="A8071" i="1" s="1"/>
  <c r="A8072" i="1" s="1"/>
  <c r="A8073" i="1" s="1"/>
  <c r="A8074" i="1" s="1"/>
  <c r="A8075" i="1" s="1"/>
  <c r="A8076" i="1" s="1"/>
  <c r="A8077" i="1" s="1"/>
  <c r="A8078" i="1" s="1"/>
  <c r="A8079" i="1" s="1"/>
  <c r="A8080" i="1" s="1"/>
  <c r="A8081" i="1" s="1"/>
  <c r="A8082" i="1" s="1"/>
  <c r="A8083" i="1" s="1"/>
  <c r="A8084" i="1" s="1"/>
  <c r="A8085" i="1" s="1"/>
  <c r="A8086" i="1" s="1"/>
  <c r="A8087" i="1" s="1"/>
  <c r="A8088" i="1" s="1"/>
  <c r="A8089" i="1" s="1"/>
  <c r="A8090" i="1" s="1"/>
  <c r="A8091" i="1" s="1"/>
  <c r="A8092" i="1" s="1"/>
  <c r="A8093" i="1" s="1"/>
  <c r="A8094" i="1" s="1"/>
  <c r="A8095" i="1" s="1"/>
  <c r="A8096" i="1" s="1"/>
  <c r="A8097" i="1" s="1"/>
  <c r="A8098" i="1" s="1"/>
  <c r="A8099" i="1" s="1"/>
  <c r="A8100" i="1" s="1"/>
  <c r="A8101" i="1" s="1"/>
  <c r="A8102" i="1" s="1"/>
  <c r="A8103" i="1" s="1"/>
  <c r="A8104" i="1" s="1"/>
  <c r="A8105" i="1" s="1"/>
  <c r="A8106" i="1" s="1"/>
  <c r="A8107" i="1" s="1"/>
  <c r="A8108" i="1" s="1"/>
  <c r="A8109" i="1" s="1"/>
  <c r="A8110" i="1" s="1"/>
  <c r="A8111" i="1" s="1"/>
  <c r="A8112" i="1" s="1"/>
  <c r="A8113" i="1" s="1"/>
  <c r="A8114" i="1" s="1"/>
  <c r="A8115" i="1" s="1"/>
  <c r="A8116" i="1" s="1"/>
  <c r="A8117" i="1" s="1"/>
  <c r="A8118" i="1" s="1"/>
  <c r="A8119" i="1" s="1"/>
  <c r="A8120" i="1" s="1"/>
  <c r="A8121" i="1" s="1"/>
  <c r="A8122" i="1" s="1"/>
  <c r="A8123" i="1" s="1"/>
  <c r="A8124" i="1" s="1"/>
  <c r="A8125" i="1" s="1"/>
  <c r="A8126" i="1" s="1"/>
  <c r="A8127" i="1" s="1"/>
  <c r="A8128" i="1" s="1"/>
  <c r="A8129" i="1" s="1"/>
  <c r="A8130" i="1" s="1"/>
  <c r="A8131" i="1" s="1"/>
  <c r="A8132" i="1" s="1"/>
  <c r="A8133" i="1" s="1"/>
  <c r="A8134" i="1" s="1"/>
  <c r="A8135" i="1" s="1"/>
  <c r="A8136" i="1" s="1"/>
  <c r="A8137" i="1" s="1"/>
  <c r="A8138" i="1" s="1"/>
  <c r="A8139" i="1" s="1"/>
  <c r="A8140" i="1" s="1"/>
  <c r="A8141" i="1" s="1"/>
  <c r="A8142" i="1" s="1"/>
  <c r="A8143" i="1" s="1"/>
  <c r="A8144" i="1" s="1"/>
  <c r="A8145" i="1" s="1"/>
  <c r="A8146" i="1" s="1"/>
  <c r="A8147" i="1" s="1"/>
  <c r="A8148" i="1" s="1"/>
  <c r="A8149" i="1" s="1"/>
  <c r="A8150" i="1" s="1"/>
  <c r="A8151" i="1" s="1"/>
  <c r="A8152" i="1" s="1"/>
  <c r="A8153" i="1" s="1"/>
  <c r="A8154" i="1" s="1"/>
  <c r="A8155" i="1" s="1"/>
  <c r="A8156" i="1" s="1"/>
  <c r="A8157" i="1" s="1"/>
  <c r="A8158" i="1" s="1"/>
  <c r="A8159" i="1" s="1"/>
  <c r="A8160" i="1" s="1"/>
  <c r="A8161" i="1" s="1"/>
  <c r="A8162" i="1" s="1"/>
  <c r="A8163" i="1" s="1"/>
  <c r="A8164" i="1" s="1"/>
  <c r="A8165" i="1" s="1"/>
  <c r="A8166" i="1" s="1"/>
  <c r="A8167" i="1" s="1"/>
  <c r="A8168" i="1" s="1"/>
  <c r="A8169" i="1" s="1"/>
  <c r="A8170" i="1" s="1"/>
  <c r="A8171" i="1" s="1"/>
  <c r="A8172" i="1" s="1"/>
  <c r="A8173" i="1" s="1"/>
  <c r="A8174" i="1" s="1"/>
  <c r="A8175" i="1" s="1"/>
  <c r="A8176" i="1" s="1"/>
  <c r="A8177" i="1" s="1"/>
  <c r="A8178" i="1" s="1"/>
  <c r="A8179" i="1" s="1"/>
  <c r="A8180" i="1" s="1"/>
  <c r="A8181" i="1" s="1"/>
  <c r="A8182" i="1" s="1"/>
  <c r="A8183" i="1" s="1"/>
  <c r="A8184" i="1" s="1"/>
  <c r="A8185" i="1" s="1"/>
  <c r="A8186" i="1" s="1"/>
  <c r="A8187" i="1" s="1"/>
  <c r="A8188" i="1" s="1"/>
  <c r="A8189" i="1" s="1"/>
  <c r="A8190" i="1" s="1"/>
  <c r="A8191" i="1" s="1"/>
  <c r="A8192" i="1" s="1"/>
  <c r="A8193" i="1" s="1"/>
  <c r="A8194" i="1" s="1"/>
  <c r="A8195" i="1" s="1"/>
  <c r="A8196" i="1" s="1"/>
  <c r="A8197" i="1" s="1"/>
  <c r="A8198" i="1" s="1"/>
  <c r="A8199" i="1" s="1"/>
  <c r="A8200" i="1" s="1"/>
  <c r="A8201" i="1" s="1"/>
  <c r="A8202" i="1" s="1"/>
  <c r="A8203" i="1" s="1"/>
  <c r="A8204" i="1" s="1"/>
  <c r="A8205" i="1" s="1"/>
  <c r="A8206" i="1" s="1"/>
  <c r="A8207" i="1" s="1"/>
  <c r="A8208" i="1" s="1"/>
  <c r="A8209" i="1" s="1"/>
  <c r="A8210" i="1" s="1"/>
  <c r="A8211" i="1" s="1"/>
  <c r="A8212" i="1" s="1"/>
  <c r="A8213" i="1" s="1"/>
  <c r="A8214" i="1" s="1"/>
  <c r="A8215" i="1" s="1"/>
  <c r="A8216" i="1" s="1"/>
  <c r="A8217" i="1" s="1"/>
  <c r="A8218" i="1" s="1"/>
  <c r="A8219" i="1" s="1"/>
  <c r="A8220" i="1" s="1"/>
  <c r="A8221" i="1" s="1"/>
  <c r="A8222" i="1" s="1"/>
  <c r="A8223" i="1" s="1"/>
  <c r="A8224" i="1" s="1"/>
  <c r="A8225" i="1" s="1"/>
  <c r="A8226" i="1" s="1"/>
  <c r="A8227" i="1" s="1"/>
  <c r="A8228" i="1" s="1"/>
  <c r="A8229" i="1" s="1"/>
  <c r="A8230" i="1" s="1"/>
  <c r="A8231" i="1" s="1"/>
  <c r="A8232" i="1" s="1"/>
  <c r="A8233" i="1" s="1"/>
  <c r="A8234" i="1" s="1"/>
  <c r="A8235" i="1" s="1"/>
  <c r="A8236" i="1" s="1"/>
  <c r="A8237" i="1" s="1"/>
  <c r="A8238" i="1" s="1"/>
  <c r="A8239" i="1" s="1"/>
  <c r="A8240" i="1" s="1"/>
  <c r="A8241" i="1" s="1"/>
  <c r="A8242" i="1" s="1"/>
  <c r="A8243" i="1" s="1"/>
  <c r="A8244" i="1" s="1"/>
  <c r="A8245" i="1" s="1"/>
  <c r="A8246" i="1" s="1"/>
  <c r="A8247" i="1" s="1"/>
  <c r="A8248" i="1" s="1"/>
  <c r="A8249" i="1" s="1"/>
  <c r="A8250" i="1" s="1"/>
  <c r="A8251" i="1" s="1"/>
  <c r="A8252" i="1" s="1"/>
  <c r="A8253" i="1" s="1"/>
  <c r="A8254" i="1" s="1"/>
  <c r="A8255" i="1" s="1"/>
  <c r="A8256" i="1" s="1"/>
  <c r="A8257" i="1" s="1"/>
  <c r="A8258" i="1" s="1"/>
  <c r="A8259" i="1" s="1"/>
  <c r="A8260" i="1" s="1"/>
  <c r="A8261" i="1" s="1"/>
  <c r="A8262" i="1" s="1"/>
  <c r="A8263" i="1" s="1"/>
  <c r="A8264" i="1" s="1"/>
  <c r="A8265" i="1" s="1"/>
  <c r="A8266" i="1" s="1"/>
  <c r="A8267" i="1" s="1"/>
  <c r="A8268" i="1" s="1"/>
  <c r="A8269" i="1" s="1"/>
  <c r="A8270" i="1" s="1"/>
  <c r="A8271" i="1" s="1"/>
  <c r="A8272" i="1" s="1"/>
  <c r="A8273" i="1" s="1"/>
  <c r="A8274" i="1" s="1"/>
  <c r="A8275" i="1" s="1"/>
  <c r="A8276" i="1" s="1"/>
  <c r="A8277" i="1" s="1"/>
  <c r="A8278" i="1" s="1"/>
  <c r="A8279" i="1" s="1"/>
  <c r="A8280" i="1" s="1"/>
  <c r="A8281" i="1" s="1"/>
  <c r="A8282" i="1" s="1"/>
  <c r="A8283" i="1" s="1"/>
  <c r="A8284" i="1" s="1"/>
  <c r="A8285" i="1" s="1"/>
  <c r="A8286" i="1" s="1"/>
  <c r="A8287" i="1" s="1"/>
  <c r="A8288" i="1" s="1"/>
  <c r="A8289" i="1" s="1"/>
  <c r="A8290" i="1" s="1"/>
  <c r="A8291" i="1" s="1"/>
  <c r="A8292" i="1" s="1"/>
  <c r="A8293" i="1" s="1"/>
  <c r="A8294" i="1" s="1"/>
  <c r="A8295" i="1" s="1"/>
  <c r="A8296" i="1" s="1"/>
  <c r="A8297" i="1" s="1"/>
  <c r="A8298" i="1" s="1"/>
  <c r="A8299" i="1" s="1"/>
  <c r="A8300" i="1" s="1"/>
  <c r="A8301" i="1" s="1"/>
  <c r="A8302" i="1" s="1"/>
  <c r="A8303" i="1" s="1"/>
  <c r="A8304" i="1" s="1"/>
  <c r="A8305" i="1" s="1"/>
  <c r="A8306" i="1" s="1"/>
  <c r="A8307" i="1" s="1"/>
  <c r="A8308" i="1" s="1"/>
  <c r="A8309" i="1" s="1"/>
  <c r="A8310" i="1" s="1"/>
  <c r="A8311" i="1" s="1"/>
  <c r="A8312" i="1" s="1"/>
  <c r="A8313" i="1" s="1"/>
  <c r="A8314" i="1" s="1"/>
  <c r="A8315" i="1" s="1"/>
  <c r="A8316" i="1" s="1"/>
  <c r="A8317" i="1" s="1"/>
  <c r="A8318" i="1" s="1"/>
  <c r="A8319" i="1" s="1"/>
  <c r="A8320" i="1" s="1"/>
  <c r="A8321" i="1" s="1"/>
  <c r="A8322" i="1" s="1"/>
  <c r="A8323" i="1" s="1"/>
  <c r="A8324" i="1" s="1"/>
  <c r="A8325" i="1" s="1"/>
  <c r="A8326" i="1" s="1"/>
  <c r="A8327" i="1" s="1"/>
  <c r="A8328" i="1" s="1"/>
  <c r="A8329" i="1" s="1"/>
  <c r="A8330" i="1" s="1"/>
  <c r="A8331" i="1" s="1"/>
  <c r="A8332" i="1" s="1"/>
  <c r="A8333" i="1" s="1"/>
  <c r="A8334" i="1" s="1"/>
  <c r="A8335" i="1" s="1"/>
  <c r="A8336" i="1" s="1"/>
  <c r="A8337" i="1" s="1"/>
  <c r="A8338" i="1" s="1"/>
  <c r="A8339" i="1" s="1"/>
  <c r="A8340" i="1" s="1"/>
  <c r="A8341" i="1" s="1"/>
  <c r="A8342" i="1" s="1"/>
  <c r="A8343" i="1" s="1"/>
  <c r="A8344" i="1" s="1"/>
  <c r="A8345" i="1" s="1"/>
  <c r="A8346" i="1" s="1"/>
  <c r="A8347" i="1" s="1"/>
  <c r="A8348" i="1" s="1"/>
  <c r="A8349" i="1" s="1"/>
  <c r="A8350" i="1" s="1"/>
  <c r="A8351" i="1" s="1"/>
  <c r="A8352" i="1" s="1"/>
  <c r="A8353" i="1" s="1"/>
  <c r="A8354" i="1" s="1"/>
  <c r="A8355" i="1" s="1"/>
  <c r="A8356" i="1" s="1"/>
  <c r="A8357" i="1" s="1"/>
  <c r="A8358" i="1" s="1"/>
  <c r="A8359" i="1" s="1"/>
  <c r="A8360" i="1" s="1"/>
  <c r="A8361" i="1" s="1"/>
  <c r="A8362" i="1" s="1"/>
  <c r="A8363" i="1" s="1"/>
  <c r="A8364" i="1" s="1"/>
  <c r="A8365" i="1" s="1"/>
  <c r="A8366" i="1" s="1"/>
  <c r="A8367" i="1" s="1"/>
  <c r="A8368" i="1" s="1"/>
  <c r="A8369" i="1" s="1"/>
  <c r="A8370" i="1" s="1"/>
  <c r="A8371" i="1" s="1"/>
  <c r="A8372" i="1" s="1"/>
  <c r="A8373" i="1" s="1"/>
  <c r="A8374" i="1" s="1"/>
  <c r="A8375" i="1" s="1"/>
  <c r="A8376" i="1" s="1"/>
  <c r="A8377" i="1" s="1"/>
  <c r="A8378" i="1" s="1"/>
  <c r="A8379" i="1" s="1"/>
  <c r="A8380" i="1" s="1"/>
  <c r="A8381" i="1" s="1"/>
  <c r="A8382" i="1" s="1"/>
  <c r="A8383" i="1" s="1"/>
  <c r="A8384" i="1" s="1"/>
  <c r="A8385" i="1" s="1"/>
  <c r="A8386" i="1" s="1"/>
  <c r="A8387" i="1" s="1"/>
  <c r="A8388" i="1" s="1"/>
  <c r="A8389" i="1" s="1"/>
  <c r="A8390" i="1" s="1"/>
  <c r="A8391" i="1" s="1"/>
  <c r="A8392" i="1" s="1"/>
  <c r="A8393" i="1" s="1"/>
  <c r="A8394" i="1" s="1"/>
  <c r="A8395" i="1" s="1"/>
  <c r="A8396" i="1" s="1"/>
  <c r="A8397" i="1" s="1"/>
  <c r="A8398" i="1" s="1"/>
  <c r="A8399" i="1" s="1"/>
  <c r="A8400" i="1" s="1"/>
  <c r="A8401" i="1" s="1"/>
  <c r="A8402" i="1" s="1"/>
  <c r="A8403" i="1" s="1"/>
  <c r="A8404" i="1" s="1"/>
  <c r="A8405" i="1" s="1"/>
  <c r="A8406" i="1" s="1"/>
  <c r="A8407" i="1" s="1"/>
  <c r="A8408" i="1" s="1"/>
  <c r="A8409" i="1" s="1"/>
  <c r="A8410" i="1" s="1"/>
  <c r="A8411" i="1" s="1"/>
  <c r="A8412" i="1" s="1"/>
  <c r="A8413" i="1" s="1"/>
  <c r="A8414" i="1" s="1"/>
  <c r="A8415" i="1" s="1"/>
  <c r="A8416" i="1" s="1"/>
  <c r="A8417" i="1" s="1"/>
  <c r="A8418" i="1" s="1"/>
  <c r="A8419" i="1" s="1"/>
  <c r="A8420" i="1" s="1"/>
  <c r="A8421" i="1" s="1"/>
  <c r="A8422" i="1" s="1"/>
  <c r="A8423" i="1" s="1"/>
  <c r="A8424" i="1" s="1"/>
  <c r="A8425" i="1" s="1"/>
  <c r="A8426" i="1" s="1"/>
  <c r="A8427" i="1" s="1"/>
  <c r="A8428" i="1" s="1"/>
  <c r="A8429" i="1" s="1"/>
  <c r="A8430" i="1" s="1"/>
  <c r="A8431" i="1" s="1"/>
  <c r="A8432" i="1" s="1"/>
  <c r="A8433" i="1" s="1"/>
  <c r="A8434" i="1" s="1"/>
  <c r="A8435" i="1" s="1"/>
  <c r="A8436" i="1" s="1"/>
  <c r="A8437" i="1" s="1"/>
  <c r="A8438" i="1" s="1"/>
  <c r="A8439" i="1" s="1"/>
  <c r="A8440" i="1" s="1"/>
  <c r="A8441" i="1" s="1"/>
  <c r="A8442" i="1" s="1"/>
  <c r="A8443" i="1" s="1"/>
  <c r="A8444" i="1" s="1"/>
  <c r="A8445" i="1" s="1"/>
  <c r="A8446" i="1" s="1"/>
  <c r="A8447" i="1" s="1"/>
  <c r="A8448" i="1" s="1"/>
  <c r="A8449" i="1" s="1"/>
  <c r="A8450" i="1" s="1"/>
  <c r="A8451" i="1" s="1"/>
  <c r="A8452" i="1" s="1"/>
  <c r="A8453" i="1" s="1"/>
  <c r="A8454" i="1" s="1"/>
  <c r="A8455" i="1" s="1"/>
  <c r="A8456" i="1" s="1"/>
  <c r="A8457" i="1" s="1"/>
  <c r="A8458" i="1" s="1"/>
  <c r="A8459" i="1" s="1"/>
  <c r="A8460" i="1" s="1"/>
  <c r="A8461" i="1" s="1"/>
  <c r="A8462" i="1" s="1"/>
  <c r="A8463" i="1" s="1"/>
  <c r="A8464" i="1" s="1"/>
  <c r="A8465" i="1" s="1"/>
  <c r="A8466" i="1" s="1"/>
  <c r="A8467" i="1" s="1"/>
  <c r="A8468" i="1" s="1"/>
  <c r="A8469" i="1" s="1"/>
  <c r="A8470" i="1" s="1"/>
  <c r="A8471" i="1" s="1"/>
  <c r="A8472" i="1" s="1"/>
  <c r="A8473" i="1" s="1"/>
  <c r="A8474" i="1" s="1"/>
  <c r="A8475" i="1" s="1"/>
  <c r="A8476" i="1" s="1"/>
  <c r="A8477" i="1" s="1"/>
  <c r="A8478" i="1" s="1"/>
  <c r="A8479" i="1" s="1"/>
  <c r="A8480" i="1" s="1"/>
  <c r="A8481" i="1" s="1"/>
  <c r="A8482" i="1" s="1"/>
  <c r="A8483" i="1" s="1"/>
  <c r="A8484" i="1" s="1"/>
  <c r="A8485" i="1" s="1"/>
  <c r="A8486" i="1" s="1"/>
  <c r="A8487" i="1" s="1"/>
  <c r="A8488" i="1" s="1"/>
  <c r="A8489" i="1" s="1"/>
  <c r="A8490" i="1" s="1"/>
  <c r="A8491" i="1" s="1"/>
  <c r="A8492" i="1" s="1"/>
  <c r="A8493" i="1" s="1"/>
  <c r="A8494" i="1" s="1"/>
  <c r="A8495" i="1" s="1"/>
  <c r="A8496" i="1" s="1"/>
  <c r="A8497" i="1" s="1"/>
  <c r="A8498" i="1" s="1"/>
  <c r="A8499" i="1" s="1"/>
  <c r="A8500" i="1" s="1"/>
  <c r="A8501" i="1" s="1"/>
  <c r="A8502" i="1" s="1"/>
  <c r="A8503" i="1" s="1"/>
  <c r="A8504" i="1" s="1"/>
  <c r="A8505" i="1" s="1"/>
  <c r="A8506" i="1" s="1"/>
  <c r="A8507" i="1" s="1"/>
  <c r="A8508" i="1" s="1"/>
  <c r="A8509" i="1" s="1"/>
  <c r="A8510" i="1" s="1"/>
  <c r="A8511" i="1" s="1"/>
  <c r="A8512" i="1" s="1"/>
  <c r="A8513" i="1" s="1"/>
  <c r="A8514" i="1" s="1"/>
  <c r="A8515" i="1" s="1"/>
  <c r="A8516" i="1" s="1"/>
  <c r="A8517" i="1" s="1"/>
  <c r="A8518" i="1" s="1"/>
  <c r="A8519" i="1" s="1"/>
  <c r="A8520" i="1" s="1"/>
  <c r="A8521" i="1" s="1"/>
  <c r="A8522" i="1" s="1"/>
  <c r="A8523" i="1" s="1"/>
  <c r="A8524" i="1" s="1"/>
  <c r="A8525" i="1" s="1"/>
  <c r="A8526" i="1" s="1"/>
  <c r="A8527" i="1" s="1"/>
  <c r="A8528" i="1" s="1"/>
  <c r="A8529" i="1" s="1"/>
  <c r="A8530" i="1" s="1"/>
  <c r="A8531" i="1" s="1"/>
  <c r="A8532" i="1" s="1"/>
  <c r="A8533" i="1" s="1"/>
  <c r="A8534" i="1" s="1"/>
  <c r="A8535" i="1" s="1"/>
  <c r="A8536" i="1" s="1"/>
  <c r="A8537" i="1" s="1"/>
  <c r="A8538" i="1" s="1"/>
  <c r="A8539" i="1" s="1"/>
  <c r="A8540" i="1" s="1"/>
  <c r="A8541" i="1" s="1"/>
  <c r="A8542" i="1" s="1"/>
  <c r="A8543" i="1" s="1"/>
  <c r="A8544" i="1" s="1"/>
  <c r="A8545" i="1" s="1"/>
  <c r="A8546" i="1" s="1"/>
  <c r="A8547" i="1" s="1"/>
  <c r="A8548" i="1" s="1"/>
  <c r="A8549" i="1" s="1"/>
  <c r="A8550" i="1" s="1"/>
  <c r="A8551" i="1" s="1"/>
  <c r="A8552" i="1" s="1"/>
  <c r="A8553" i="1" s="1"/>
  <c r="A8554" i="1" s="1"/>
  <c r="A8555" i="1" s="1"/>
  <c r="A8556" i="1" s="1"/>
  <c r="A8557" i="1" s="1"/>
  <c r="A8558" i="1" s="1"/>
  <c r="A8559" i="1" s="1"/>
  <c r="A8560" i="1" s="1"/>
  <c r="A8561" i="1" s="1"/>
  <c r="A8562" i="1" s="1"/>
  <c r="A8563" i="1" s="1"/>
  <c r="A8564" i="1" s="1"/>
  <c r="A8565" i="1" s="1"/>
  <c r="A8566" i="1" s="1"/>
  <c r="A8567" i="1" s="1"/>
  <c r="A8568" i="1" s="1"/>
  <c r="A8569" i="1" s="1"/>
  <c r="A8570" i="1" s="1"/>
  <c r="A8571" i="1" s="1"/>
  <c r="A8572" i="1" s="1"/>
  <c r="A8573" i="1" s="1"/>
  <c r="A8574" i="1" s="1"/>
  <c r="A8575" i="1" s="1"/>
  <c r="A8576" i="1" s="1"/>
  <c r="A8577" i="1" s="1"/>
  <c r="A8578" i="1" s="1"/>
  <c r="A8579" i="1" s="1"/>
  <c r="A8580" i="1" s="1"/>
  <c r="A8581" i="1" s="1"/>
  <c r="A8582" i="1" s="1"/>
  <c r="A8583" i="1" s="1"/>
  <c r="A8584" i="1" s="1"/>
  <c r="A8585" i="1" s="1"/>
  <c r="A8586" i="1" s="1"/>
  <c r="A8587" i="1" s="1"/>
  <c r="A8588" i="1" s="1"/>
  <c r="A8589" i="1" s="1"/>
  <c r="A8590" i="1" s="1"/>
  <c r="A8591" i="1" s="1"/>
  <c r="A8592" i="1" s="1"/>
  <c r="A8593" i="1" s="1"/>
  <c r="A8594" i="1" s="1"/>
  <c r="A8595" i="1" s="1"/>
  <c r="A8596" i="1" s="1"/>
  <c r="A8597" i="1" s="1"/>
  <c r="A8598" i="1" s="1"/>
  <c r="A8599" i="1" s="1"/>
  <c r="A8600" i="1" s="1"/>
  <c r="A8601" i="1" s="1"/>
  <c r="A8602" i="1" s="1"/>
  <c r="A8603" i="1" s="1"/>
  <c r="A8604" i="1" s="1"/>
  <c r="A8605" i="1" s="1"/>
  <c r="A8606" i="1" s="1"/>
  <c r="A8607" i="1" s="1"/>
  <c r="A8608" i="1" s="1"/>
  <c r="A8609" i="1" s="1"/>
  <c r="A8610" i="1" s="1"/>
  <c r="A8611" i="1" s="1"/>
  <c r="A8612" i="1" s="1"/>
  <c r="A8613" i="1" s="1"/>
  <c r="A8614" i="1" s="1"/>
  <c r="A8615" i="1" s="1"/>
  <c r="A8616" i="1" s="1"/>
  <c r="A8617" i="1" s="1"/>
  <c r="A8618" i="1" s="1"/>
  <c r="A8619" i="1" s="1"/>
  <c r="A8620" i="1" s="1"/>
  <c r="A8621" i="1" s="1"/>
  <c r="A8622" i="1" s="1"/>
  <c r="A8623" i="1" s="1"/>
  <c r="A8624" i="1" s="1"/>
  <c r="A8625" i="1" s="1"/>
  <c r="A8626" i="1" s="1"/>
  <c r="A8627" i="1" s="1"/>
  <c r="A8628" i="1" s="1"/>
  <c r="A8629" i="1" s="1"/>
  <c r="A8630" i="1" s="1"/>
  <c r="A8631" i="1" s="1"/>
  <c r="A8632" i="1" s="1"/>
  <c r="A8633" i="1" s="1"/>
  <c r="A8634" i="1" s="1"/>
  <c r="A8635" i="1" s="1"/>
  <c r="A8636" i="1" s="1"/>
  <c r="A8637" i="1" s="1"/>
  <c r="A8638" i="1" s="1"/>
  <c r="A8639" i="1" s="1"/>
  <c r="A8640" i="1" s="1"/>
  <c r="A8641" i="1" s="1"/>
  <c r="A8642" i="1" s="1"/>
  <c r="A8643" i="1" s="1"/>
  <c r="A8644" i="1" s="1"/>
  <c r="A8645" i="1" s="1"/>
  <c r="A8646" i="1" s="1"/>
  <c r="A8647" i="1" s="1"/>
  <c r="A8648" i="1" s="1"/>
  <c r="A8649" i="1" s="1"/>
  <c r="A8650" i="1" s="1"/>
  <c r="A8651" i="1" s="1"/>
  <c r="A8652" i="1" s="1"/>
  <c r="A8653" i="1" s="1"/>
  <c r="A8654" i="1" s="1"/>
  <c r="A8655" i="1" s="1"/>
  <c r="A8656" i="1" s="1"/>
  <c r="A8657" i="1" s="1"/>
  <c r="A8658" i="1" s="1"/>
  <c r="A8659" i="1" s="1"/>
  <c r="A8660" i="1" s="1"/>
  <c r="A8661" i="1" s="1"/>
  <c r="A8662" i="1" s="1"/>
  <c r="A8663" i="1" s="1"/>
  <c r="A8664" i="1" s="1"/>
  <c r="A8665" i="1" s="1"/>
  <c r="A8666" i="1" s="1"/>
  <c r="A8667" i="1" s="1"/>
  <c r="A8668" i="1" s="1"/>
  <c r="A8669" i="1" s="1"/>
  <c r="A8670" i="1" s="1"/>
  <c r="A8671" i="1" s="1"/>
  <c r="A8672" i="1" s="1"/>
  <c r="A8673" i="1" s="1"/>
  <c r="A8674" i="1" s="1"/>
  <c r="A8675" i="1" s="1"/>
  <c r="A8676" i="1" s="1"/>
  <c r="A8677" i="1" s="1"/>
  <c r="A8678" i="1" s="1"/>
  <c r="A8679" i="1" s="1"/>
  <c r="A8680" i="1" s="1"/>
  <c r="A8681" i="1" s="1"/>
  <c r="A8682" i="1" s="1"/>
  <c r="A8683" i="1" s="1"/>
  <c r="A8684" i="1" s="1"/>
  <c r="A8685" i="1" s="1"/>
  <c r="A8686" i="1" s="1"/>
  <c r="A8687" i="1" s="1"/>
  <c r="A8688" i="1" s="1"/>
  <c r="A8689" i="1" s="1"/>
  <c r="A8690" i="1" s="1"/>
  <c r="A8691" i="1" s="1"/>
  <c r="A8692" i="1" s="1"/>
  <c r="A8693" i="1" s="1"/>
  <c r="A8694" i="1" s="1"/>
  <c r="A8695" i="1" s="1"/>
  <c r="A8696" i="1" s="1"/>
  <c r="A8697" i="1" s="1"/>
  <c r="A8698" i="1" s="1"/>
  <c r="A8699" i="1" s="1"/>
  <c r="A8700" i="1" s="1"/>
  <c r="A8701" i="1" s="1"/>
  <c r="A8702" i="1" s="1"/>
  <c r="A8703" i="1" s="1"/>
  <c r="A8704" i="1" s="1"/>
  <c r="A8705" i="1" s="1"/>
  <c r="A8706" i="1" s="1"/>
  <c r="A8707" i="1" s="1"/>
  <c r="A8708" i="1" s="1"/>
  <c r="A8709" i="1" s="1"/>
  <c r="A8710" i="1" s="1"/>
  <c r="A8711" i="1" s="1"/>
  <c r="A8712" i="1" s="1"/>
  <c r="A8713" i="1" s="1"/>
  <c r="A8714" i="1" s="1"/>
  <c r="A8715" i="1" s="1"/>
  <c r="A8716" i="1" s="1"/>
  <c r="A8717" i="1" s="1"/>
  <c r="A8718" i="1" s="1"/>
  <c r="A8719" i="1" s="1"/>
  <c r="A8720" i="1" s="1"/>
  <c r="A8721" i="1" s="1"/>
  <c r="A8722" i="1" s="1"/>
  <c r="A8723" i="1" s="1"/>
  <c r="A8724" i="1" s="1"/>
  <c r="A8725" i="1" s="1"/>
  <c r="A8726" i="1" s="1"/>
  <c r="A8727" i="1" s="1"/>
  <c r="A8728" i="1" s="1"/>
  <c r="A8729" i="1" s="1"/>
  <c r="A8730" i="1" s="1"/>
  <c r="A8731" i="1" s="1"/>
  <c r="A8732" i="1" s="1"/>
  <c r="A8733" i="1" s="1"/>
  <c r="A8734" i="1" s="1"/>
  <c r="A8735" i="1" s="1"/>
  <c r="A8736" i="1" s="1"/>
  <c r="A8737" i="1" s="1"/>
  <c r="A8738" i="1" s="1"/>
  <c r="A8739" i="1" s="1"/>
  <c r="A8740" i="1" s="1"/>
  <c r="A8741" i="1" s="1"/>
  <c r="A8742" i="1" s="1"/>
  <c r="A8743" i="1" s="1"/>
  <c r="A8744" i="1" s="1"/>
  <c r="A8745" i="1" s="1"/>
  <c r="A8746" i="1" s="1"/>
  <c r="A8747" i="1" s="1"/>
  <c r="A8748" i="1" s="1"/>
  <c r="A8749" i="1" s="1"/>
  <c r="A8750" i="1" s="1"/>
  <c r="A8751" i="1" s="1"/>
  <c r="A8752" i="1" s="1"/>
  <c r="A8753" i="1" s="1"/>
  <c r="A8754" i="1" s="1"/>
  <c r="A8755" i="1" s="1"/>
  <c r="A8756" i="1" s="1"/>
  <c r="A8757" i="1" s="1"/>
  <c r="A8758" i="1" s="1"/>
  <c r="A8759" i="1" s="1"/>
  <c r="A8760" i="1" s="1"/>
  <c r="A8761" i="1" s="1"/>
  <c r="A8762" i="1" s="1"/>
  <c r="A8763" i="1" s="1"/>
  <c r="A8764" i="1" s="1"/>
  <c r="A8765" i="1" s="1"/>
  <c r="A8766" i="1" s="1"/>
  <c r="A8767" i="1" s="1"/>
  <c r="A8768" i="1" s="1"/>
  <c r="A8769" i="1" s="1"/>
  <c r="A8770" i="1" s="1"/>
  <c r="A8771" i="1" s="1"/>
  <c r="A8772" i="1" s="1"/>
  <c r="A8773" i="1" s="1"/>
  <c r="A8774" i="1" s="1"/>
  <c r="A8775" i="1" s="1"/>
  <c r="A8776" i="1" s="1"/>
  <c r="A8777" i="1" s="1"/>
  <c r="A8778" i="1" s="1"/>
  <c r="A8779" i="1" s="1"/>
  <c r="A8780" i="1" s="1"/>
  <c r="A8781" i="1" s="1"/>
  <c r="A8782" i="1" s="1"/>
  <c r="A8783" i="1" s="1"/>
  <c r="A8784" i="1" s="1"/>
  <c r="A8785" i="1" s="1"/>
  <c r="A8786" i="1" s="1"/>
  <c r="A8787" i="1" s="1"/>
  <c r="A8788" i="1" s="1"/>
  <c r="A8789" i="1" s="1"/>
  <c r="A8790" i="1" s="1"/>
  <c r="A8791" i="1" s="1"/>
  <c r="A8792" i="1" s="1"/>
  <c r="A8793" i="1" s="1"/>
  <c r="A8794" i="1" s="1"/>
  <c r="A8795" i="1" s="1"/>
  <c r="A8796" i="1" s="1"/>
  <c r="A8797" i="1" s="1"/>
  <c r="A8798" i="1" s="1"/>
  <c r="A8799" i="1" s="1"/>
  <c r="A8800" i="1" s="1"/>
  <c r="A8801" i="1" s="1"/>
  <c r="A8802" i="1" s="1"/>
  <c r="A8803" i="1" s="1"/>
  <c r="A8804" i="1" s="1"/>
  <c r="A8805" i="1" s="1"/>
  <c r="A8806" i="1" s="1"/>
  <c r="A8807" i="1" s="1"/>
</calcChain>
</file>

<file path=xl/sharedStrings.xml><?xml version="1.0" encoding="utf-8"?>
<sst xmlns="http://schemas.openxmlformats.org/spreadsheetml/2006/main" count="17528" uniqueCount="17353">
  <si>
    <t>附件1</t>
    <phoneticPr fontId="3" type="noConversion"/>
  </si>
  <si>
    <t>已使用化妆品原料名称目录（2015版）</t>
    <phoneticPr fontId="3" type="noConversion"/>
  </si>
  <si>
    <r>
      <rPr>
        <sz val="20"/>
        <rFont val="方正小标宋简体"/>
        <charset val="134"/>
      </rPr>
      <t xml:space="preserve">                                        说   明</t>
    </r>
    <r>
      <rPr>
        <sz val="12"/>
        <rFont val="仿宋_GB2312"/>
        <family val="1"/>
        <charset val="134"/>
      </rPr>
      <t xml:space="preserve">
    一、本目录是对在我国境内生产、销售的化妆品所使用原料的客观收录。
    二、国家食品药品监督管理总局未组织对本目录所列原料的安全性进行评价，化妆品生产企业在选用本目录所列原料时，应当符合国家有关法规、标准、规范的相关要求，并对原料进行安全性风险评估，承担产品质量安全责任。
    三、在本目录中收录的防晒剂、防腐剂、着色剂、染发剂及限用物质等原料，使用时应符合化妆品安全技术规范的要求。未列入本目录，但在化妆品安全技术规范中收载的防晒剂、防腐剂、着色剂、染发剂及限用物质等原料，参照已使用化妆品原料管理。
    四、本目录所列原料的标准中文名称，原则上以《国际化妆品原料标准中文名称目录（2010年版）》为准，同一原料使用了不同版本INCI名称的，使用时需予以说明。目录“INCI名称/英文名称”栏中，斜体字的表示为英文名称。
    五、本目录中原料名称为“某某植物提取物”形式的，表示该植物全株及其提取物均为已使用原料，使用时应当注明其具体部位。原料名称为“某某植物花/叶/茎提取物”或“某某植物花/叶/藤提取物”形式的，表示该植物的地上部分及其提取物均为已使用原料，使用时应当注明其具体部位。
    六、中文名称栏中标注了“*”的原料，其名称为某一类别原料名称，使用时应当标注具体的原料名称。
    七、中文名称栏中标注了“**”的原料，其名称表述不规范，且动植物基原不清，使用时应当标注规范的具体原料名称及基原。
    八、一个序号后列出了两个名称的，表示为同一原料，使用时应选择INCI收录或以标准中文名称命名原则命名的植物原料名称。</t>
    </r>
    <phoneticPr fontId="3" type="noConversion"/>
  </si>
  <si>
    <t>序号</t>
    <phoneticPr fontId="3" type="noConversion"/>
  </si>
  <si>
    <t>中文名称</t>
  </si>
  <si>
    <r>
      <t>INCI</t>
    </r>
    <r>
      <rPr>
        <b/>
        <sz val="11"/>
        <rFont val="仿宋"/>
        <family val="3"/>
        <charset val="134"/>
      </rPr>
      <t>名称</t>
    </r>
    <r>
      <rPr>
        <b/>
        <sz val="11"/>
        <rFont val="Times New Roman"/>
        <family val="1"/>
      </rPr>
      <t>/</t>
    </r>
    <r>
      <rPr>
        <b/>
        <sz val="11"/>
        <rFont val="仿宋"/>
        <family val="3"/>
        <charset val="134"/>
      </rPr>
      <t>英文名称</t>
    </r>
  </si>
  <si>
    <t>1-（3,4-二甲氧基苯基）-4,4-二甲基-1,3-戊二酮</t>
  </si>
  <si>
    <t>1-(3,4-DIMETHOXYPHENYL)-4,4-DIMETHYL-1,3-PENTANEDIONE</t>
  </si>
  <si>
    <t>1,10-癸二醇</t>
  </si>
  <si>
    <t>1,10-DECANEDIOL</t>
  </si>
  <si>
    <t>1,2-丁二醇</t>
  </si>
  <si>
    <t>1,2-BUTANEDIOL</t>
  </si>
  <si>
    <t>1,2-己二醇</t>
  </si>
  <si>
    <t>1,2-HEXANEDIOL</t>
  </si>
  <si>
    <t>1,2-戊二醇</t>
  </si>
  <si>
    <t>PENTYLENE GLYCOL</t>
  </si>
  <si>
    <t>1,3-丙二醇</t>
  </si>
  <si>
    <t>PROPANEDIOL</t>
  </si>
  <si>
    <t>1,3-双-（2,4-二氨基苯氧基）丙烷</t>
  </si>
  <si>
    <t>1,3-BIS-(2,4-DIAMINOPHENOXY)PROPANE</t>
  </si>
  <si>
    <t>1,3-双-（2,4-二氨基苯氧基）丙烷 HCl</t>
  </si>
  <si>
    <t>1,3-BIS-(2,4-DIAMINOPHENOXY) PROPANE HCL</t>
  </si>
  <si>
    <t>1,4-丁二醇</t>
  </si>
  <si>
    <t>1,4-BUTANEDIOL</t>
  </si>
  <si>
    <t>1,5-萘二酚</t>
  </si>
  <si>
    <t>1,5-NAPHTHALENEDIOL</t>
  </si>
  <si>
    <t>1,5-戊二醇</t>
  </si>
  <si>
    <t>1,5-PENTANEDIOL</t>
  </si>
  <si>
    <t>1,6-己二醇</t>
  </si>
  <si>
    <t>HEXANEDIOL</t>
  </si>
  <si>
    <t>1,9-壬二醇</t>
  </si>
  <si>
    <t>10-羟基癸酸</t>
  </si>
  <si>
    <t>10-HYDROXYDECANOIC ACID</t>
  </si>
  <si>
    <t>1-甲基乙内酰脲-2-酰亚胺</t>
  </si>
  <si>
    <t>1-METHYLHYDANTOIN-2-IMIDE</t>
  </si>
  <si>
    <t>1-萘酚</t>
  </si>
  <si>
    <t>1-NAPHTHOL</t>
  </si>
  <si>
    <t>1-羟乙基-4,5-二氨基吡唑硫酸盐</t>
  </si>
  <si>
    <t>1-HYDROXYETHYL 4,5-DIAMINO PYRAZOLE SULFATE</t>
  </si>
  <si>
    <t>2,3-丁二醇</t>
  </si>
  <si>
    <t>2,3-BUTANEDIOL</t>
  </si>
  <si>
    <t>2,4-二氨基-5-甲基苯氧基乙醇 HCl</t>
  </si>
  <si>
    <t>2,4-DIAMINO-5-METHYLPHENOXYETHANOL HCL</t>
  </si>
  <si>
    <t>2,4-二氨基-5-甲基苯乙醚 HCl</t>
  </si>
  <si>
    <t>2,4-DIAMINO-5-METHYLPHENETOLE HCL</t>
  </si>
  <si>
    <t>2,4-二氨基苯酚</t>
  </si>
  <si>
    <t>2,4-DIAMINOPHENOL</t>
  </si>
  <si>
    <t>2,4-二氨基苯酚 HCl</t>
  </si>
  <si>
    <t>2,4-DIAMINOPHENOL HCL</t>
  </si>
  <si>
    <t>2,4-二氨基苯氧基乙醇 HCl</t>
  </si>
  <si>
    <t>2,4-DIAMINOPHENOXYETHANOL HCL</t>
  </si>
  <si>
    <t>2,4-二氨基苯氧基乙醇硫酸盐</t>
  </si>
  <si>
    <t>2,4-DIAMINOPHENOXYETHANOL SULFATE</t>
  </si>
  <si>
    <t>2,6-二甲基-7-辛烯-2-醇</t>
  </si>
  <si>
    <t>2,6-DIMETHYL-7-OCTEN-2-OL</t>
  </si>
  <si>
    <t>2,6-二甲氧基-3,5-吡啶二胺 HCl</t>
  </si>
  <si>
    <t>2,6-DIMETHOXY-3,5-PYRIDINEDIAMINE HCL</t>
  </si>
  <si>
    <t>2,6-二羟乙基氨甲苯</t>
  </si>
  <si>
    <t>2,6-DIHYDROXYETHYLAMINOTOLUENE</t>
  </si>
  <si>
    <t>2,6-二羧基吡啶</t>
  </si>
  <si>
    <t>2,6-DICARBOXYPYRIDINE</t>
  </si>
  <si>
    <t>2,6-萘二甲酸二乙基己酯</t>
  </si>
  <si>
    <t>DIETHYLHEXYL 2,6-NAPHTHALATE</t>
  </si>
  <si>
    <t>2,6-双（2-羟乙氧基）-3,5-吡啶二胺 HCl</t>
  </si>
  <si>
    <t>2,6-BIS(2-HYDROXYETHOXY)-3,5-PYRIDINEDIAMINE HCL</t>
  </si>
  <si>
    <t>2,7-萘二酚</t>
  </si>
  <si>
    <t>2,7-NAPHTHALENEDIOL</t>
  </si>
  <si>
    <t>2-o-乙基抗坏血酸</t>
  </si>
  <si>
    <t>2-o-ETHYL ASCORBIC ACID</t>
  </si>
  <si>
    <t>2-氨基-3-羟基吡啶</t>
  </si>
  <si>
    <t>2-AMINO-3-HYDROXYPYRIDINE</t>
  </si>
  <si>
    <t>2-氨基-4-羟乙氨基茴香醚</t>
  </si>
  <si>
    <t>2-AMINO-4-HYDROXYETHYLAMINOANISOLE</t>
  </si>
  <si>
    <t>2-氨基-4-羟乙氨基茴香醚硫酸盐</t>
  </si>
  <si>
    <t>2-AMINO-4-HYDROXYETHYLAMINOANISOLE SULFATE</t>
  </si>
  <si>
    <t>2-氨基-6-氯-4-硝基苯酚</t>
  </si>
  <si>
    <t>2-AMINO-6-CHLORO-4-NITROPHENOL</t>
  </si>
  <si>
    <t>2-苄基庚醇</t>
  </si>
  <si>
    <t>2-BENZYLHEPTANOL</t>
  </si>
  <si>
    <t>2-磺基月桂酸二钠</t>
  </si>
  <si>
    <t>DISODIUM 2-SULFOLAURATE</t>
  </si>
  <si>
    <t>2-磺基月桂酸甲酯钠</t>
  </si>
  <si>
    <t>SODIUM METHYL 2-SULFOLAURATE</t>
  </si>
  <si>
    <t>2-甲基-5-羟乙氨基苯酚</t>
  </si>
  <si>
    <t>2-METHYL-5-HYDROXYETHYLAMINOPHENOL</t>
  </si>
  <si>
    <t>2-甲基间苯二酚</t>
  </si>
  <si>
    <t>2-METHYLRESORCINOL</t>
  </si>
  <si>
    <t>2-氯-p-苯二胺</t>
  </si>
  <si>
    <t>2-CHLORO-p-PHENYLENEDIAMINE</t>
  </si>
  <si>
    <t>2-氯-p-苯二胺硫酸盐</t>
  </si>
  <si>
    <t>2-CHLORO-p-PHENYLENEDIAMINE SULFATE</t>
  </si>
  <si>
    <t>2-羟乙基苦氨酸</t>
  </si>
  <si>
    <t>2-HYDROXYETHYL PICRAMIC ACID</t>
  </si>
  <si>
    <t>2-硝基-p-苯二胺</t>
  </si>
  <si>
    <t>2-NITRO-p-PHENYLENEDIAMINE</t>
  </si>
  <si>
    <t>2-硝基-p-苯二胺二盐酸盐</t>
  </si>
  <si>
    <t>2-NITRO-p-PHENYLENEDIAMINE DIHYDROCHLORIDE</t>
  </si>
  <si>
    <t>2-辛炔酸甲酯</t>
  </si>
  <si>
    <t>METHYL 2-OCTYNOATE</t>
  </si>
  <si>
    <t>2-溴-2-硝基丙烷-1,3-二醇</t>
  </si>
  <si>
    <t>2-BROMO-2-NITROPROPANE-1,3-DIOL</t>
  </si>
  <si>
    <t>2-油酰胺基-1,3-十八烷二醇</t>
  </si>
  <si>
    <t>2-OLEAMIDO-1,3-OCTADECANEDIOL</t>
  </si>
  <si>
    <t>3-o-乙基抗坏血酸</t>
  </si>
  <si>
    <t>3-o-ETHYL ASCORBIC ACID</t>
  </si>
  <si>
    <t>3-氨基丙烷磺酸</t>
  </si>
  <si>
    <t>3-AMINOPROPANE SULFONIC ACID</t>
  </si>
  <si>
    <t>3-己烯醇</t>
  </si>
  <si>
    <t>3-HEXENOL</t>
  </si>
  <si>
    <t>3-甲氧基丁醇</t>
  </si>
  <si>
    <t>3-METHOXYBUTANOL</t>
  </si>
  <si>
    <t>3-羟基-L-酪氨酸</t>
  </si>
  <si>
    <t>3-硝基-p-羟乙氨基酚</t>
  </si>
  <si>
    <t>3-NITRO-p-HYDROXYETHYLAMINOPHENOL</t>
  </si>
  <si>
    <t>4,4'-亚异丙基二苯酚/表氯醇共聚物</t>
  </si>
  <si>
    <t xml:space="preserve">4,4'-ISOPROPYLIDENEDIPHENOL/EPICHLOROHYDRIN COPOLYMER </t>
  </si>
  <si>
    <t>4-氨基-2-羟基甲苯</t>
  </si>
  <si>
    <t>4-AMINO-2-HYDROXYTOLUENE</t>
  </si>
  <si>
    <t>4-氨基-3-羟基丁酸</t>
  </si>
  <si>
    <t>4-AMINO-3-HYDROXYBUTYRIC ACID</t>
  </si>
  <si>
    <t>4-氨基-3-硝基苯酚</t>
  </si>
  <si>
    <t>4-AMINO-3-NITROPHENOL</t>
  </si>
  <si>
    <t>4-氨基-m-甲酚</t>
  </si>
  <si>
    <t>4-AMINO-m-CRESOL</t>
  </si>
  <si>
    <t>4-丁基间苯二酚</t>
  </si>
  <si>
    <t>4-BUTYLRESORCINOL</t>
  </si>
  <si>
    <t>4-甲基苄亚基樟脑</t>
  </si>
  <si>
    <t>4-METHYLBENZYLIDENE CAMPHOR</t>
  </si>
  <si>
    <t>4-氯间苯二酚</t>
  </si>
  <si>
    <t>4-CHLORORESORCINOL</t>
  </si>
  <si>
    <t>4-羟丙氨基-3-硝基苯酚</t>
  </si>
  <si>
    <t>4-HYDROXYPROPYLAMINO-3-NITROPHENOL</t>
  </si>
  <si>
    <t>4-羟基苯甲酸</t>
  </si>
  <si>
    <t>4-HYDROXYBENZOIC ACID</t>
  </si>
  <si>
    <t>4-叔丁基环己醇</t>
  </si>
  <si>
    <t>4-t-BUTYLCYCLOHEXANOL</t>
  </si>
  <si>
    <t>4-叔丁基甲苯</t>
  </si>
  <si>
    <t>4-萜品醇</t>
  </si>
  <si>
    <t>4-TERPINEOL</t>
  </si>
  <si>
    <t>4-硝基-o-苯二胺</t>
  </si>
  <si>
    <t>4-NITRO-o-PHENYLENEDIAMINE</t>
  </si>
  <si>
    <t>4-硝基-o-苯二胺二盐酸盐</t>
  </si>
  <si>
    <t>4-NITRO-o-PHENYLENEDIAMINE DIHYDROCHLORIDE</t>
  </si>
  <si>
    <t>4-硝基愈创木酚</t>
  </si>
  <si>
    <t>4-NITROGUAIACOL</t>
  </si>
  <si>
    <t>5,7-二羟基黄酮</t>
  </si>
  <si>
    <t>CHRYSIN</t>
  </si>
  <si>
    <t>5-氨基-6-氯-o-甲酚</t>
  </si>
  <si>
    <t>5-AMINO-6-CHLORO-o-CRESOL</t>
  </si>
  <si>
    <t>5-硝基愈创木酚钠</t>
  </si>
  <si>
    <t>SODIUM 5-NITROGUAIACOLATE</t>
  </si>
  <si>
    <t>5-溴-5-硝基-1,3-二噁烷</t>
  </si>
  <si>
    <t>5-BROMO-5-NITRO-1,3-DIOXANE</t>
  </si>
  <si>
    <t>6-氨基-m-甲酚</t>
  </si>
  <si>
    <t>6-AMINO-m-CRESOL</t>
  </si>
  <si>
    <t>6-甲氧基-2,3-吡啶二胺 HCl</t>
  </si>
  <si>
    <t>6-METHOXY-2,3-PYRIDINEDIAMINE HCL</t>
  </si>
  <si>
    <t>6-甲氧基-2-甲氨基-3-氨基吡啶 HCl</t>
  </si>
  <si>
    <t>6-METHOXY-2-METHYLAMINO-3-AMINOPYRIDINE HCL</t>
  </si>
  <si>
    <t>6-羟基吲哚</t>
  </si>
  <si>
    <t>6-HYDROXYINDOLE</t>
  </si>
  <si>
    <t>7-叔丁基-N-(3-氟-4-甲磺酰氨苯基)-二氢苯并吡喃-3-甲酰胺</t>
  </si>
  <si>
    <t xml:space="preserve">T-BUTYLCHROMENAMIDO FLUOROBENZYL METHANESULFONAMIDE </t>
  </si>
  <si>
    <t>7-脱氢胆甾醇</t>
  </si>
  <si>
    <t>7-DEHYDROCHOLESTEROL</t>
  </si>
  <si>
    <t>B-还原辅酶I钠盐</t>
  </si>
  <si>
    <t>DISODIUM NADH</t>
  </si>
  <si>
    <t>C10-11 异链烷烃</t>
  </si>
  <si>
    <t>C10-11 ISOPARAFFIN</t>
  </si>
  <si>
    <t>C10-12 烷/环烷</t>
  </si>
  <si>
    <t>C10-12 ALKANE/CYCLOALKANE</t>
  </si>
  <si>
    <t>C10-12 异链烷烃</t>
  </si>
  <si>
    <t>C10-12 ISOPARAFFIN</t>
  </si>
  <si>
    <t>C10-13 异链烷烃</t>
  </si>
  <si>
    <t>C10-13 ISOPARAFFIN</t>
  </si>
  <si>
    <t>C10-15 烷醇聚醚硫酸钠</t>
  </si>
  <si>
    <t>SODIUM C10-15 PARETH SULFATE</t>
  </si>
  <si>
    <t>C10-16 烷醇聚醚-2 硫酸钠</t>
  </si>
  <si>
    <t>SODIUM C10-16 PARETH-2 SULFATE</t>
  </si>
  <si>
    <t>C10-18 脂酸甘油三酯类</t>
  </si>
  <si>
    <t>C10-18 TRIGLYCERIDES</t>
  </si>
  <si>
    <t>C10-30 酸胆甾醇/羊毛甾醇混合酯</t>
  </si>
  <si>
    <t>C10-30 CHOLESTEROL/LANOSTEROL ESTERS</t>
  </si>
  <si>
    <t>C10-40 异烷酸胆甾醇酯类</t>
  </si>
  <si>
    <t>C10-40 ISOALKYL ACID CHOLESTEROL ESTERS</t>
  </si>
  <si>
    <t>C10-40 异烷酸甘油三酯</t>
  </si>
  <si>
    <t>C10-40 ISOALKYL ACID TRIGLYCERIDE</t>
  </si>
  <si>
    <t>C10-40 异烷酰胺丙基乙基二甲基铵乙基硫酸盐</t>
  </si>
  <si>
    <t>C10-40 ISOALKYLAMIDOPROPYLETHYLDIMONIUM ETHOSULFATE</t>
  </si>
  <si>
    <t>C11-12 异链烷烃</t>
  </si>
  <si>
    <t>C11-12 ISOPARAFFIN</t>
  </si>
  <si>
    <t>C11-13 异链烷烃</t>
  </si>
  <si>
    <t>C11-13 ISOPARAFFIN</t>
  </si>
  <si>
    <t>C11-15 链烷醇聚醚-12</t>
  </si>
  <si>
    <t>C11-15 PARETH-12</t>
  </si>
  <si>
    <t>C11-15 链烷醇聚醚-15</t>
  </si>
  <si>
    <t>C11-15 PARETH-15</t>
  </si>
  <si>
    <t>C11-15 链烷醇聚醚-40</t>
  </si>
  <si>
    <t>C11-15 PARETH-40</t>
  </si>
  <si>
    <t>C11-15 链烷醇聚醚-7</t>
  </si>
  <si>
    <t>C11-15 PARETH-7</t>
  </si>
  <si>
    <t>C11-15 链烷醇聚醚-9</t>
  </si>
  <si>
    <t>C11-15 PARETH-9</t>
  </si>
  <si>
    <t>C11-15 仲链烷醇聚醚-12</t>
  </si>
  <si>
    <t>C11-15 SEC-PARETH-12</t>
  </si>
  <si>
    <t>C12-13 醇</t>
  </si>
  <si>
    <t>C12-13 ALCOHOLS</t>
  </si>
  <si>
    <t>C12-13 醇磷酸酯钾</t>
  </si>
  <si>
    <t>POTASSIUM C12-13 ALKYL PHOSPHATE</t>
  </si>
  <si>
    <t>C12-13 醇硫酸酯 TEA 盐</t>
  </si>
  <si>
    <t>TEA-C12-13 ALKYL SULFATE</t>
  </si>
  <si>
    <t>C12-13 醇乳酸酯</t>
  </si>
  <si>
    <t>C12-13 ALKYL LACTATE</t>
  </si>
  <si>
    <t>C12-13 醇乙基己酸酯</t>
  </si>
  <si>
    <t>C12-13 ALKYL ETHYLHEXANOATE</t>
  </si>
  <si>
    <t>C12-13 链烷醇聚醚-10</t>
  </si>
  <si>
    <t>C12-13 PARETH-10</t>
  </si>
  <si>
    <t>C12-13 链烷醇聚醚-15</t>
  </si>
  <si>
    <t>C12-13 PARETH-15</t>
  </si>
  <si>
    <t>C12-13 链烷醇聚醚-23</t>
  </si>
  <si>
    <t>C12-13 PARETH-23</t>
  </si>
  <si>
    <t>C12-13 链烷醇聚醚-3</t>
  </si>
  <si>
    <t>C12-13 PARETH-3</t>
  </si>
  <si>
    <t>C12-13 链烷醇聚醚-6</t>
  </si>
  <si>
    <t>C12-13 PARETH-6</t>
  </si>
  <si>
    <t>C12-13 链烷醇聚醚-9</t>
  </si>
  <si>
    <t>C12-13 PARETH-9</t>
  </si>
  <si>
    <t>C12-13 烷醇聚醚硫酸钠</t>
  </si>
  <si>
    <t>SODIUM C12-13 PARETH SULFATE</t>
  </si>
  <si>
    <t>C12-13 烷基硫酸钠</t>
  </si>
  <si>
    <t>SODIUM C12-13 ALKYL SULFATE</t>
  </si>
  <si>
    <t>C12-14 醇苯甲酸酯</t>
  </si>
  <si>
    <t>C12-14 醇柠檬酸酯钠</t>
  </si>
  <si>
    <t>C12-14 链烷醇聚醚-12</t>
  </si>
  <si>
    <t>C12-14 PARETH-12</t>
  </si>
  <si>
    <t>C12-14 链烷醇聚醚-15</t>
  </si>
  <si>
    <t>C12-14 链烷醇聚醚-2 磺基琥珀酸酯二钠</t>
  </si>
  <si>
    <t>DISODIUM C12-14 PARETH-2 SULFOSUCCINATE</t>
  </si>
  <si>
    <t>C12-14 链烷醇聚醚-3</t>
  </si>
  <si>
    <t>C12-14 PARETH-3</t>
  </si>
  <si>
    <t>C12-14 链烷醇聚醚-5</t>
  </si>
  <si>
    <t>C12-14 PARETH-5</t>
  </si>
  <si>
    <t>C12-14 链烷醇聚醚-7</t>
  </si>
  <si>
    <t>C12-14 PARETH-7</t>
  </si>
  <si>
    <t>C12-14 链烷醇聚醚-9</t>
  </si>
  <si>
    <t>C12-14 PARETH-9</t>
  </si>
  <si>
    <t>C12-14 羟烷基麦芽糖醇醚</t>
  </si>
  <si>
    <t>C12-14 HYDROXYALKYL MALTITOL ETHER</t>
  </si>
  <si>
    <t>C12-14 羟烷基羟基二聚亚油基醚</t>
  </si>
  <si>
    <t>C12-14 HYDROXYALKYL HYDROXYDIMERDILINOLEYL ETHER</t>
  </si>
  <si>
    <t>C12-14 烷醇聚醚-3 硫酸钠</t>
  </si>
  <si>
    <t>SODIUM C12-14 PARETH-3 SULFATE</t>
  </si>
  <si>
    <t>C12-14 烯烃磺酸钠</t>
  </si>
  <si>
    <t>SODIUM C12-14 OLEFIN SULFONATE</t>
  </si>
  <si>
    <t>C12-14 异链烷烃</t>
  </si>
  <si>
    <t>C12-14 ISOPARAFFIN</t>
  </si>
  <si>
    <t>C12-14 仲链烷醇聚醚-3</t>
  </si>
  <si>
    <t>C12-14 SEC-PARETH-3</t>
  </si>
  <si>
    <t>C12-14 仲链烷醇聚醚-5</t>
  </si>
  <si>
    <t>C12-14 SEC-PARETH-5</t>
  </si>
  <si>
    <t>C12-14 仲链烷醇聚醚-7</t>
  </si>
  <si>
    <t>C12-14 SEC-PARETH-7</t>
  </si>
  <si>
    <t>C12-14 仲链烷醇聚醚-9</t>
  </si>
  <si>
    <t>C12-14 SEC-PARETH-9</t>
  </si>
  <si>
    <t>C12-15 醇</t>
  </si>
  <si>
    <t>C12-15 ALCOHOLS</t>
  </si>
  <si>
    <t>C12-15 醇苯甲酸酯</t>
  </si>
  <si>
    <t>C12-15 ALKYL BENZOATE</t>
  </si>
  <si>
    <t>C12-15 醇乳酸酯</t>
  </si>
  <si>
    <t>C12-15 ALKYL LACTATE</t>
  </si>
  <si>
    <t>C12-15 醇乙基己酸酯</t>
  </si>
  <si>
    <t>C12-15 ALKYL ETHYLHEXANOATE</t>
  </si>
  <si>
    <t>C12-15 链烷醇聚醚-10</t>
  </si>
  <si>
    <t>C12-15 PARETH-10</t>
  </si>
  <si>
    <t>C12-15 链烷醇聚醚-10 磷酸酯</t>
  </si>
  <si>
    <t>C12-15 PARETH-10 PHOSPHATE</t>
  </si>
  <si>
    <t>C12-15 链烷醇聚醚-12</t>
  </si>
  <si>
    <t>C12-15 PARETH-12</t>
  </si>
  <si>
    <t>C12-15 链烷醇聚醚-2</t>
  </si>
  <si>
    <t>C12-15 PARETH-2</t>
  </si>
  <si>
    <t>C12-15 链烷醇聚醚-2 磷酸酯</t>
  </si>
  <si>
    <t>C12-15 PARETH-2 PHOSPHATE</t>
  </si>
  <si>
    <t>C12-15 链烷醇聚醚-3</t>
  </si>
  <si>
    <t>C12-15 PARETH-3</t>
  </si>
  <si>
    <t>C12-15 链烷醇聚醚-3 磷酸酯</t>
  </si>
  <si>
    <t>C12-15 PARETH-3 PHOSPHATE</t>
  </si>
  <si>
    <t>C12-15 链烷醇聚醚-4</t>
  </si>
  <si>
    <t>C12-15 PARETH-4</t>
  </si>
  <si>
    <t>C12-15 链烷醇聚醚-7</t>
  </si>
  <si>
    <t>C12-15 PARETH-7</t>
  </si>
  <si>
    <t>C12-15 链烷醇聚醚-8 磷酸酯</t>
  </si>
  <si>
    <t>C12-15 PARETH-8 PHOSPHATE</t>
  </si>
  <si>
    <t>C12-15 链烷醇聚醚-9</t>
  </si>
  <si>
    <t>C12-15 PARETH-9</t>
  </si>
  <si>
    <t>C12-15 链烷醇聚醚硫酸酯铵</t>
  </si>
  <si>
    <t>AMMONIUM C12-15 PARETH SULFATE</t>
  </si>
  <si>
    <t>C12-15 烷醇聚醚-3 硫酸钠</t>
  </si>
  <si>
    <t>SODIUM C12-15 PARETH-3 SULFATE</t>
  </si>
  <si>
    <t>C12-15 烷醇聚醚-7 羧酸钠</t>
  </si>
  <si>
    <t>SODIUM C12-15 PARETH-7 CARBOXYLATE</t>
  </si>
  <si>
    <t>C12-15 烷醇聚醚硫酸钠</t>
  </si>
  <si>
    <t>SODIUM C12-15 PARETH SULFATE</t>
  </si>
  <si>
    <t>C12-15 烷醇硫酸酯铵</t>
  </si>
  <si>
    <t>AMMONIUM C12-15 ALKYL SULFATE</t>
  </si>
  <si>
    <t>C12-15 烷基硫酸钠</t>
  </si>
  <si>
    <t>SODIUM C12-15 ALKYL SULFATE</t>
  </si>
  <si>
    <t>C12-15 异链烷烃</t>
  </si>
  <si>
    <t>C12-15-链烷醇聚醚-9 羧酸异丙酯</t>
  </si>
  <si>
    <t>ISOPROPYL C12-15-PARETH-9 CARBOXYLATE</t>
  </si>
  <si>
    <t>C12-16 醇</t>
  </si>
  <si>
    <t>C12-16 ALCOHOLS</t>
  </si>
  <si>
    <t xml:space="preserve">C12-16 链烷醇聚醚-10 </t>
  </si>
  <si>
    <t>C12-16 链烷醇聚醚-9</t>
  </si>
  <si>
    <t>C12-16 PARETH-9</t>
  </si>
  <si>
    <t>C12-16 链烷醇醚-6 磷酸酯</t>
  </si>
  <si>
    <t>C12-16 PARETH-6 PHOSPHATE</t>
  </si>
  <si>
    <t>C12-16 烷基葡糖苷</t>
  </si>
  <si>
    <t>C12-18 酸甘油三酯</t>
  </si>
  <si>
    <t>C12-18 ACID TRIGLYCERIDE</t>
  </si>
  <si>
    <t>C12-18 烷基硫酸钠</t>
  </si>
  <si>
    <t>SODIUM C12-18 ALKYL SULFATE</t>
  </si>
  <si>
    <t>C12-18 烷基葡糖苷</t>
  </si>
  <si>
    <t>C12-18 ALKYL GLUCOSIDE</t>
  </si>
  <si>
    <t>C12-20 酸 PEG-8 酯</t>
  </si>
  <si>
    <t>C12-20 ACID PEG-8 ESTER</t>
  </si>
  <si>
    <t>C12-20 烷基葡糖苷</t>
  </si>
  <si>
    <t>C12-20 ALKYL GLUCOSIDE</t>
  </si>
  <si>
    <t>C12-20 异链烷烃</t>
  </si>
  <si>
    <t>C12-20 ISOPARAFFIN</t>
  </si>
  <si>
    <t>C13-14 烷</t>
  </si>
  <si>
    <t>C13-14 ALKANE</t>
  </si>
  <si>
    <t>C13-14 异链烷烃</t>
  </si>
  <si>
    <t>C13-14 ISOPARAFFIN</t>
  </si>
  <si>
    <t>C13-15 烷</t>
  </si>
  <si>
    <t>C13-15 ALKANE</t>
  </si>
  <si>
    <t>C13-16 异链烷烃</t>
  </si>
  <si>
    <t>C13-16 ISOPARAFFIN</t>
  </si>
  <si>
    <t>C14-16 烯烃磺酸钠</t>
  </si>
  <si>
    <t>SODIUM C14-16 OLEFIN SULFONATE</t>
  </si>
  <si>
    <t>C14-17 仲烷基磺酸钠</t>
  </si>
  <si>
    <t>SODIUM C14-17 ALKYL SEC SULFONATE</t>
  </si>
  <si>
    <t>C14-18 醇乙基己酸酯</t>
  </si>
  <si>
    <t>C14-18 ALKYL ETHYLHEXANOATE</t>
  </si>
  <si>
    <t>C14-18 烷甘醇</t>
  </si>
  <si>
    <t>C14-18 GLYCOL</t>
  </si>
  <si>
    <t>C14-18 烯烃磺酸钠</t>
  </si>
  <si>
    <t>SODIUM C14-18 OLEFIN SULFONATE</t>
  </si>
  <si>
    <t>C14-20 异烷酰胺丙基乙基二甲基铵乙基硫酸盐</t>
  </si>
  <si>
    <t>C14-20 ISOALKYLAMIDOPROPYLETHYLDIMONIUM ETHOSULFATE</t>
  </si>
  <si>
    <t>C14-22 醇</t>
  </si>
  <si>
    <t>C14-22 ALCOHOLS</t>
  </si>
  <si>
    <t>C1-5 烷基半乳甘露聚糖</t>
  </si>
  <si>
    <t>C1-5 ALKYL GALACTOMANNAN</t>
  </si>
  <si>
    <t>C15-19 烷</t>
  </si>
  <si>
    <t>C15-19 ALKANE</t>
  </si>
  <si>
    <t>C15-23 烷</t>
  </si>
  <si>
    <t>C15-23 ALKANE</t>
  </si>
  <si>
    <t>C16-17 支链脂肪醇</t>
  </si>
  <si>
    <t>C16-17 ISOALCOHOLS</t>
  </si>
  <si>
    <t>C16-18 烯烃磺酸钠</t>
  </si>
  <si>
    <t>SODIUM C16-18 OLEFIN SULFONATE</t>
  </si>
  <si>
    <t>C16-C18 羟烷基羟基二聚亚油基醚</t>
  </si>
  <si>
    <t>C16-18 HYDROXYALKYL HYDROXYDIMERDILINOLEYL ETHER</t>
  </si>
  <si>
    <t>C1-8 醇四羟基环己酸酯</t>
  </si>
  <si>
    <t>C1-8 ALKYL TETRAHYDROXYCYCLOHEXANOATE</t>
  </si>
  <si>
    <t>C18-20 烷甘醇异硬脂酸酯</t>
  </si>
  <si>
    <t>C18-20 GLYCOL ISOSTEARATE</t>
  </si>
  <si>
    <t>C18-21 烷</t>
  </si>
  <si>
    <t>C18-21 ALKANE</t>
  </si>
  <si>
    <t>C18-36 酸</t>
  </si>
  <si>
    <t>C18-36 ACID</t>
  </si>
  <si>
    <t>C18-36 酸甘醇酯</t>
  </si>
  <si>
    <t>C18-36 ACID GLYCOL ESTER</t>
  </si>
  <si>
    <t>C18-36 酸甘油三酯</t>
  </si>
  <si>
    <t>C18-36 ACID TRIGLYCERIDE</t>
  </si>
  <si>
    <t>C18-38 醇羟基硬脂酰硬脂酸酯</t>
  </si>
  <si>
    <t>C18-38 ALKYL HYDROXYSTEAROYL STEARATE</t>
  </si>
  <si>
    <t>C20-22 醇</t>
  </si>
  <si>
    <t>C20-22 ALCOHOLS</t>
  </si>
  <si>
    <t>C20-22 醇磷酸酯</t>
  </si>
  <si>
    <t>C20-22 ALKYL PHOSPHATE</t>
  </si>
  <si>
    <t>C20-24 烷基聚二甲基硅氧烷</t>
  </si>
  <si>
    <t>C20-24 ALKYL DIMETHICONE</t>
  </si>
  <si>
    <t>C20-24 烯烃</t>
  </si>
  <si>
    <t>C20-24 OLEFIN</t>
  </si>
  <si>
    <t>C20-28 烷基全氟代癸基乙氧基聚二甲基硅氧烷</t>
  </si>
  <si>
    <t>C20-28 ALKYL PERFLUORODECYLETHOXY DIMETHICONE</t>
  </si>
  <si>
    <t>C20-30 烷甘醇异硬脂酸酯</t>
  </si>
  <si>
    <t>C20-30 GLYCOL ISOSTEARATE</t>
  </si>
  <si>
    <t>C20-40 醇</t>
  </si>
  <si>
    <t>C20-40 ALCOHOLS</t>
  </si>
  <si>
    <t>C20-40 醇硬脂酸酯</t>
  </si>
  <si>
    <t>C20-40 ALKYL STEARATE</t>
  </si>
  <si>
    <t>C20-40 链烷醇聚醚-10</t>
  </si>
  <si>
    <t>C20-40 PARETH-10</t>
  </si>
  <si>
    <t>C20-40 链烷醇聚醚-3</t>
  </si>
  <si>
    <t>C20-40 PARETH-3</t>
  </si>
  <si>
    <t>C20-40 链烷醇聚醚-40</t>
  </si>
  <si>
    <t>C20-40 PARETH-40</t>
  </si>
  <si>
    <t>C20-40 链烷醇聚醚-95</t>
  </si>
  <si>
    <t>C20-40 PARETH-95</t>
  </si>
  <si>
    <t>C20-40 酸</t>
  </si>
  <si>
    <t>C20-40 ACID</t>
  </si>
  <si>
    <t>C23-43 酸季戊四醇四酯</t>
  </si>
  <si>
    <t>C23-43 ACID PENTAERYTHRITOL TETRAESTER</t>
  </si>
  <si>
    <t>C24-28 烷基聚甲基硅氧烷</t>
  </si>
  <si>
    <t>C24-28 ALKYL METHICONE</t>
  </si>
  <si>
    <t>C26-28 烷基聚二甲基硅氧烷</t>
  </si>
  <si>
    <t>C26-28 ALKYL DIMETHICONE</t>
  </si>
  <si>
    <t>C30-38 烯烃/马来酸异丙酯/MA 共聚物</t>
  </si>
  <si>
    <t>C30-38 OLEFIN/ISOPROPYL MALEATE/MA COPOLYMER</t>
  </si>
  <si>
    <t>C30-45 烷基鲸蜡硬脂基聚二甲基硅氧烷交联聚合物</t>
  </si>
  <si>
    <t>C30-45 ALKYL CETEARYL DIMETHICONE CROSSPOLYMER</t>
  </si>
  <si>
    <t>C30-45 烷基聚二甲基硅氧烷</t>
  </si>
  <si>
    <t>C30-45 ALKYL DIMETHICONE</t>
  </si>
  <si>
    <t>C30-45 烷基聚二甲基硅氧烷/聚环己烯氧化物交联聚合物</t>
  </si>
  <si>
    <t xml:space="preserve">C30-45 ALKYL DIMETHICONE/POLYCYCLOHEXENE OXIDE CROSSPOLYMER </t>
  </si>
  <si>
    <t>C30-45 烷基聚甲基硅氧烷</t>
  </si>
  <si>
    <t>C30-45 ALKYL METHICONE</t>
  </si>
  <si>
    <t>C30-45 烯烃</t>
  </si>
  <si>
    <t>C30-45 OLEFIN</t>
  </si>
  <si>
    <t>C30-45 烷醇二甲基甲硅烷聚丙基硅倍半氧烷</t>
  </si>
  <si>
    <t>C30-45 ALKYLDIMETHYLSILYL POLYPROPYLSILSESQUIOXANE</t>
  </si>
  <si>
    <t>C30-50 醇</t>
  </si>
  <si>
    <t>C30-50 ALCOHOLS</t>
  </si>
  <si>
    <t>C4-12 烯烃/马来酸共聚物钠</t>
  </si>
  <si>
    <t>SODIUM C4-12 OLEFIN/MALEIC ACID COPOLYMER</t>
  </si>
  <si>
    <t>C4-14 全氟代烷基乙氧基聚二甲基硅氧烷</t>
  </si>
  <si>
    <t>C4-14 PERFLUOROALKYLETHOXY DIMETHICONE</t>
  </si>
  <si>
    <t>C6-12 全氟代烷基乙醇</t>
  </si>
  <si>
    <t>C6-12 PERFLUOROALKYLETHANOL</t>
  </si>
  <si>
    <t>C6-14 聚烯烃</t>
  </si>
  <si>
    <t>C6-14 POLYOLEFIN</t>
  </si>
  <si>
    <t>C7-8 异链烷烃</t>
  </si>
  <si>
    <t>C7-8 ISOPARAFFIN</t>
  </si>
  <si>
    <t>C8-12 酸甘油三酯</t>
  </si>
  <si>
    <t>C8-12 ACID TRIGLYCERIDE</t>
  </si>
  <si>
    <t>C8-16 异烷基琥珀酰大豆磺酸钠</t>
  </si>
  <si>
    <t>SODIUM C8-16 ISOALKYLSUCCINYL SOY SULFONATE</t>
  </si>
  <si>
    <t>C8-16 异烷基琥珀酰乳球蛋白磺酸钠</t>
  </si>
  <si>
    <t xml:space="preserve">SODIUM C8-16 ISOALKYLSUCCINYL LACTOGLOBULIN SULFONATE </t>
  </si>
  <si>
    <t>C8-18 氟代醇磷酸酯</t>
  </si>
  <si>
    <t>C8-18 FLUOROALCOHOL PHOSPHATE</t>
  </si>
  <si>
    <t>C8-9 异链烷烃</t>
  </si>
  <si>
    <t>C8-9 ISOPARAFFIN</t>
  </si>
  <si>
    <t>C8-C14 烷基葡糖苷</t>
  </si>
  <si>
    <t>C9-11 链烷醇聚醚-3</t>
  </si>
  <si>
    <t>C9-11 PARETH-3</t>
  </si>
  <si>
    <t>C9-11 链烷醇聚醚-6</t>
  </si>
  <si>
    <t>C9-11 PARETH-6</t>
  </si>
  <si>
    <t>C9-11 异链烷烃</t>
  </si>
  <si>
    <t>C9-11 ISOPARAFFIN</t>
  </si>
  <si>
    <t>C9-12 烷</t>
  </si>
  <si>
    <t>C9-12 ALKANE</t>
  </si>
  <si>
    <t>C9-13 氟代醇</t>
  </si>
  <si>
    <t>C9-13 FLUOROALCOHOL</t>
  </si>
  <si>
    <t>C9-13 异链烷烃</t>
  </si>
  <si>
    <t>C9-13 ISOPARAFFIN</t>
  </si>
  <si>
    <t>C9-15 醇磷酸酯</t>
  </si>
  <si>
    <t>C9-15 ALKYL PHOSPHATE</t>
  </si>
  <si>
    <t>C9-15 醇磷酸酯钾</t>
  </si>
  <si>
    <t>POTASSIUM C9-15 ALKYL PHOSPHATE</t>
  </si>
  <si>
    <t>C9-15 氟代醇磷酸酯</t>
  </si>
  <si>
    <t>C9-15 FLUOROALCOHOL PHOSPHATE</t>
  </si>
  <si>
    <t>C9-15 链烷醇聚醚-8</t>
  </si>
  <si>
    <t>C9-15 PARETH-8</t>
  </si>
  <si>
    <t>CI 10020</t>
  </si>
  <si>
    <t>MIDORI401</t>
  </si>
  <si>
    <t>CI 10316</t>
  </si>
  <si>
    <r>
      <t>KI403</t>
    </r>
    <r>
      <rPr>
        <sz val="11"/>
        <rFont val="宋体"/>
        <family val="3"/>
        <charset val="134"/>
      </rPr>
      <t>（</t>
    </r>
    <r>
      <rPr>
        <sz val="11"/>
        <rFont val="Times New Roman"/>
        <family val="1"/>
      </rPr>
      <t>1</t>
    </r>
    <r>
      <rPr>
        <sz val="11"/>
        <rFont val="宋体"/>
        <family val="3"/>
        <charset val="134"/>
      </rPr>
      <t>）</t>
    </r>
  </si>
  <si>
    <t>CI 11680</t>
  </si>
  <si>
    <t>KI401</t>
  </si>
  <si>
    <t>CI 11710</t>
  </si>
  <si>
    <t>CI 11920</t>
  </si>
  <si>
    <t>CI 12085</t>
  </si>
  <si>
    <t>AKA228</t>
  </si>
  <si>
    <t>CI 12480</t>
  </si>
  <si>
    <t>CI 12490</t>
  </si>
  <si>
    <t>CI 12700</t>
  </si>
  <si>
    <t>CI 13015</t>
  </si>
  <si>
    <t>CI 14270</t>
  </si>
  <si>
    <t>CI 14700</t>
  </si>
  <si>
    <t>AKA504</t>
  </si>
  <si>
    <t>CI 14720</t>
  </si>
  <si>
    <t>CI 14815</t>
  </si>
  <si>
    <t>CI 15510</t>
  </si>
  <si>
    <t>DAIDAI205</t>
  </si>
  <si>
    <t>CI 15525</t>
  </si>
  <si>
    <t>CI 15580</t>
  </si>
  <si>
    <t>CI 15850</t>
  </si>
  <si>
    <t>AKA201</t>
  </si>
  <si>
    <t>AKA202</t>
  </si>
  <si>
    <t>CI 15865</t>
  </si>
  <si>
    <t>AKA405</t>
  </si>
  <si>
    <t>CI 15880</t>
  </si>
  <si>
    <t>AKA220</t>
  </si>
  <si>
    <t>CI 15980</t>
  </si>
  <si>
    <t>CI 15985</t>
  </si>
  <si>
    <t>KI5</t>
  </si>
  <si>
    <t>CI 16035</t>
  </si>
  <si>
    <t>CI 16185</t>
  </si>
  <si>
    <t>AKA2</t>
  </si>
  <si>
    <t>CI 16255</t>
  </si>
  <si>
    <t>AKA102</t>
  </si>
  <si>
    <t>CI 16290</t>
  </si>
  <si>
    <t>CI 17200</t>
  </si>
  <si>
    <t>AKA227</t>
  </si>
  <si>
    <t>CI 18050</t>
  </si>
  <si>
    <t>CI 18820</t>
  </si>
  <si>
    <t>KI407</t>
  </si>
  <si>
    <t>CI 18965</t>
  </si>
  <si>
    <t>CI 19140</t>
  </si>
  <si>
    <t>KI4</t>
  </si>
  <si>
    <t>CI 20470</t>
  </si>
  <si>
    <t>KURO401</t>
  </si>
  <si>
    <t>CI 21108</t>
  </si>
  <si>
    <t>CI 28440</t>
  </si>
  <si>
    <t>CI 40800</t>
  </si>
  <si>
    <t>CI 42045</t>
  </si>
  <si>
    <t>CI 42051</t>
  </si>
  <si>
    <t>CI 42053</t>
  </si>
  <si>
    <t>MIDORI3</t>
  </si>
  <si>
    <t>CI 42080</t>
  </si>
  <si>
    <t>CI 42090</t>
  </si>
  <si>
    <t>AO1</t>
  </si>
  <si>
    <t>AO205</t>
  </si>
  <si>
    <t>CI 45100</t>
  </si>
  <si>
    <t>AKA106</t>
  </si>
  <si>
    <t>CI 45190</t>
  </si>
  <si>
    <t>AKA401</t>
  </si>
  <si>
    <t>CI 45350</t>
  </si>
  <si>
    <t>KI201</t>
  </si>
  <si>
    <r>
      <t>KI202</t>
    </r>
    <r>
      <rPr>
        <sz val="11"/>
        <rFont val="宋体"/>
        <family val="3"/>
        <charset val="134"/>
      </rPr>
      <t>（</t>
    </r>
    <r>
      <rPr>
        <sz val="11"/>
        <rFont val="Times New Roman"/>
        <family val="1"/>
      </rPr>
      <t>1</t>
    </r>
    <r>
      <rPr>
        <sz val="11"/>
        <rFont val="宋体"/>
        <family val="3"/>
        <charset val="134"/>
      </rPr>
      <t>）</t>
    </r>
  </si>
  <si>
    <r>
      <t>KI202</t>
    </r>
    <r>
      <rPr>
        <sz val="11"/>
        <rFont val="宋体"/>
        <family val="3"/>
        <charset val="134"/>
      </rPr>
      <t>（</t>
    </r>
    <r>
      <rPr>
        <sz val="11"/>
        <rFont val="Times New Roman"/>
        <family val="1"/>
      </rPr>
      <t>2</t>
    </r>
    <r>
      <rPr>
        <sz val="11"/>
        <rFont val="宋体"/>
        <family val="3"/>
        <charset val="134"/>
      </rPr>
      <t>）</t>
    </r>
  </si>
  <si>
    <t>CI 45370</t>
  </si>
  <si>
    <t>CI 45380</t>
  </si>
  <si>
    <t>AKA223</t>
  </si>
  <si>
    <r>
      <t>AKA230</t>
    </r>
    <r>
      <rPr>
        <sz val="11"/>
        <rFont val="宋体"/>
        <family val="3"/>
        <charset val="134"/>
      </rPr>
      <t>（</t>
    </r>
    <r>
      <rPr>
        <sz val="11"/>
        <rFont val="Times New Roman"/>
        <family val="1"/>
      </rPr>
      <t>1</t>
    </r>
    <r>
      <rPr>
        <sz val="11"/>
        <rFont val="宋体"/>
        <family val="3"/>
        <charset val="134"/>
      </rPr>
      <t>）</t>
    </r>
  </si>
  <si>
    <r>
      <t>AKA230</t>
    </r>
    <r>
      <rPr>
        <sz val="11"/>
        <rFont val="宋体"/>
        <family val="3"/>
        <charset val="134"/>
      </rPr>
      <t>（</t>
    </r>
    <r>
      <rPr>
        <sz val="11"/>
        <rFont val="Times New Roman"/>
        <family val="1"/>
      </rPr>
      <t>2</t>
    </r>
    <r>
      <rPr>
        <sz val="11"/>
        <rFont val="宋体"/>
        <family val="3"/>
        <charset val="134"/>
      </rPr>
      <t>）</t>
    </r>
  </si>
  <si>
    <t>CI 45410</t>
  </si>
  <si>
    <r>
      <t>AKA104</t>
    </r>
    <r>
      <rPr>
        <sz val="11"/>
        <rFont val="宋体"/>
        <family val="3"/>
        <charset val="134"/>
      </rPr>
      <t>（</t>
    </r>
    <r>
      <rPr>
        <sz val="11"/>
        <rFont val="Times New Roman"/>
        <family val="1"/>
      </rPr>
      <t>1</t>
    </r>
    <r>
      <rPr>
        <sz val="11"/>
        <rFont val="宋体"/>
        <family val="3"/>
        <charset val="134"/>
      </rPr>
      <t>）</t>
    </r>
  </si>
  <si>
    <t>AKA231</t>
  </si>
  <si>
    <t>CI 45430</t>
  </si>
  <si>
    <t>AKA3</t>
  </si>
  <si>
    <t>CI 47000</t>
  </si>
  <si>
    <t>KI204</t>
  </si>
  <si>
    <t>CI 47005</t>
  </si>
  <si>
    <t>KI203</t>
  </si>
  <si>
    <t>CI 50420</t>
  </si>
  <si>
    <t>CI 51319</t>
  </si>
  <si>
    <t>CI 58000</t>
  </si>
  <si>
    <t>CI 59040</t>
  </si>
  <si>
    <t>MIDORI204</t>
  </si>
  <si>
    <t>CI 60725</t>
  </si>
  <si>
    <t>MURASAKI201</t>
  </si>
  <si>
    <t>CI 60730</t>
  </si>
  <si>
    <t>MURASAKI401</t>
  </si>
  <si>
    <t>CI 61565</t>
  </si>
  <si>
    <t>MIDORI202</t>
  </si>
  <si>
    <t>CI 61570</t>
  </si>
  <si>
    <t>MIDORI201</t>
  </si>
  <si>
    <t>CI 61585</t>
  </si>
  <si>
    <t>CI 69800</t>
  </si>
  <si>
    <t>CI 69825</t>
  </si>
  <si>
    <t>AO204</t>
  </si>
  <si>
    <t>CI 73015</t>
  </si>
  <si>
    <t>AO2</t>
  </si>
  <si>
    <t>CI 73360</t>
  </si>
  <si>
    <t>AKA226</t>
  </si>
  <si>
    <t>CI 73385</t>
  </si>
  <si>
    <t>CI 74160</t>
  </si>
  <si>
    <t>AO404</t>
  </si>
  <si>
    <t>CI 74260</t>
  </si>
  <si>
    <t>CI 75100</t>
  </si>
  <si>
    <t>CI 75120</t>
  </si>
  <si>
    <t>CI 75125</t>
  </si>
  <si>
    <t>CI 75130</t>
  </si>
  <si>
    <t>CI 75170</t>
  </si>
  <si>
    <t>CI 75470</t>
  </si>
  <si>
    <t>CI 75810</t>
  </si>
  <si>
    <t>CI 77000</t>
  </si>
  <si>
    <t>CI 77002</t>
  </si>
  <si>
    <t>CI 77004</t>
  </si>
  <si>
    <t>CI 77007</t>
  </si>
  <si>
    <t>CI 77015</t>
  </si>
  <si>
    <t>CI 77019</t>
  </si>
  <si>
    <t>CI 77120</t>
  </si>
  <si>
    <t>CI 77163</t>
  </si>
  <si>
    <t>CI 77220</t>
  </si>
  <si>
    <t>CI 77231</t>
  </si>
  <si>
    <t>CI 77266</t>
  </si>
  <si>
    <t>CI 77288</t>
  </si>
  <si>
    <t>CI 77289</t>
  </si>
  <si>
    <t>CI 77346</t>
  </si>
  <si>
    <t>CI 77400</t>
  </si>
  <si>
    <t>CI 77480</t>
  </si>
  <si>
    <t>CI 77489</t>
  </si>
  <si>
    <t>CI 77491</t>
  </si>
  <si>
    <t>CI 77492</t>
  </si>
  <si>
    <t>CI 77499</t>
  </si>
  <si>
    <t>CI 77510</t>
  </si>
  <si>
    <t>CI 77713</t>
  </si>
  <si>
    <t>CI 77718</t>
  </si>
  <si>
    <t>CI 77742</t>
  </si>
  <si>
    <t>CI 77820</t>
  </si>
  <si>
    <t>CI 77891</t>
  </si>
  <si>
    <t>CI 77947</t>
  </si>
  <si>
    <t>DEDM 海因</t>
  </si>
  <si>
    <t>DEDM HYDANTOIN</t>
  </si>
  <si>
    <t>DM 乙内酰脲</t>
  </si>
  <si>
    <t>DM HYDANTOIN</t>
  </si>
  <si>
    <t>DMDM 乙内酰脲</t>
  </si>
  <si>
    <t>DMDM HYDANTOIN</t>
  </si>
  <si>
    <t>DNA 钙</t>
  </si>
  <si>
    <t>CALCIUM DNA</t>
  </si>
  <si>
    <t>DNA 钾盐</t>
  </si>
  <si>
    <t>POTASSIUM DNA</t>
  </si>
  <si>
    <t>DNA 镁</t>
  </si>
  <si>
    <t>MAGNESIUM DNA</t>
  </si>
  <si>
    <t>DNA 钠</t>
  </si>
  <si>
    <t>SODIUM DNA</t>
  </si>
  <si>
    <t>DNA 锌</t>
  </si>
  <si>
    <t>ZINC DNA</t>
  </si>
  <si>
    <t>DNA-1 硫代磷酸酯</t>
  </si>
  <si>
    <t>PHOSPHOROTHIOATE DNA-1</t>
  </si>
  <si>
    <t>EDTA 二铵</t>
  </si>
  <si>
    <t>DIAMMONIUM EDTA</t>
  </si>
  <si>
    <t>EDTA 二钾</t>
  </si>
  <si>
    <t>DIPOTASSIUM EDTA</t>
  </si>
  <si>
    <t>EDTA 二钠</t>
  </si>
  <si>
    <t>DISODIUM EDTA</t>
  </si>
  <si>
    <t>EDTA 二钠钙</t>
  </si>
  <si>
    <t>CALCIUM DISODIUM EDTA</t>
  </si>
  <si>
    <t>EDTA 三钾</t>
  </si>
  <si>
    <t>TRIPOTASSIUM EDTA</t>
  </si>
  <si>
    <t>EDTA 三钠</t>
  </si>
  <si>
    <t>TRISODIUM EDTA</t>
  </si>
  <si>
    <t>EDTA 四钠</t>
  </si>
  <si>
    <t>TETRASODIUM EDTA</t>
  </si>
  <si>
    <t>EDTA-铜二钠</t>
  </si>
  <si>
    <t>DISODIUM EDTA-COPPER</t>
  </si>
  <si>
    <t>HC 红 NO. 3</t>
  </si>
  <si>
    <t>HC RED NO. 3</t>
  </si>
  <si>
    <t>HC 黄 NO. 2</t>
  </si>
  <si>
    <t>HC YELLOW NO. 2</t>
  </si>
  <si>
    <t>HC 黄 NO. 4</t>
  </si>
  <si>
    <t>HC YELLOW NO. 4</t>
  </si>
  <si>
    <t>HC 蓝 NO. 4</t>
  </si>
  <si>
    <t>HC BLUE NO. 4</t>
  </si>
  <si>
    <t>HDI/PPG/聚己内酯交联聚合物</t>
  </si>
  <si>
    <t>HDI/PPG/POLYCAPROLACTONE CROSSPOLYMER</t>
  </si>
  <si>
    <t>HDI/三羟甲基己基内酯交联聚合物</t>
    <phoneticPr fontId="3" type="noConversion"/>
  </si>
  <si>
    <t>HDI/TRIMETHYLOL HEXYLLACTONE CROSSPOLYMER</t>
  </si>
  <si>
    <t>HEDTA 三钠</t>
  </si>
  <si>
    <t>TRISODIUM HEDTA</t>
  </si>
  <si>
    <t>MA/乙烯醇共聚物钠</t>
  </si>
  <si>
    <t>SODIUM MA/VINYL ALCOHOL COPOLYMER</t>
  </si>
  <si>
    <t>MDM 乙内酰脲</t>
  </si>
  <si>
    <t>MDM HYDANTOIN</t>
  </si>
  <si>
    <t>m-氨基苯酚</t>
  </si>
  <si>
    <t>m-AMINOPHENOL</t>
  </si>
  <si>
    <t>m-氨基苯酚 HCl</t>
  </si>
  <si>
    <t>m-AMINOPHENOL HCL</t>
  </si>
  <si>
    <t>m-氨基苯酚硫酸盐</t>
  </si>
  <si>
    <t>m-AMINOPHENOL SULFATE</t>
  </si>
  <si>
    <t>N-(2,4-二羟基苄基)-5-金刚烷-2,4-二甲氧基苯甲酰胺</t>
  </si>
  <si>
    <t>DIHYDROXYBENZYL ADAMANTANYLDIMETHOXYBENZAMIDE</t>
  </si>
  <si>
    <t>N,N-二甲基 2,6-吡啶二胺 HCl</t>
  </si>
  <si>
    <t>N,N-DIMETHYL 2,6-PYRIDINEDIAMINE HCL</t>
  </si>
  <si>
    <t>N,N-二乙基-p-苯二胺硫酸盐</t>
  </si>
  <si>
    <t>N,N-DIETHYL-p-PHENYLENEDIAMINE SULFATE</t>
  </si>
  <si>
    <t>N,N-双（2-羟乙基）-p-苯二胺硫酸盐</t>
  </si>
  <si>
    <t>N,N-BIS(2-HYDROXYETHYL)-p-PHENYLENEDIAMINE SULFATE</t>
  </si>
  <si>
    <t>NTA 三钠</t>
  </si>
  <si>
    <t>TRISODIUM NTA</t>
  </si>
  <si>
    <t>n-丁醇</t>
  </si>
  <si>
    <t>N-BUTYL ALCOHOL</t>
  </si>
  <si>
    <t>N-羟基琥珀酰亚胺</t>
  </si>
  <si>
    <t>N-HYDROXYSUCCINIMIDE</t>
  </si>
  <si>
    <t>N-乙基吡咯烷酮</t>
  </si>
  <si>
    <t>ETHYL PYRROLIDONE</t>
  </si>
  <si>
    <t>N-棕榈酰羟基脯氨酸鲸蜡酯</t>
  </si>
  <si>
    <t>CETYLHYDROXYPROLINE PALMITAMIDE</t>
  </si>
  <si>
    <t>o-氨基苯酚</t>
  </si>
  <si>
    <t>o-AMINOPHENOL</t>
  </si>
  <si>
    <t>o-氨基苯酚硫酸盐</t>
  </si>
  <si>
    <t>o-AMINOPHENOL SULFATE</t>
  </si>
  <si>
    <t>o-苯基苯酚</t>
  </si>
  <si>
    <t>o-PHENYLPHENOL</t>
  </si>
  <si>
    <t>o-苯基苯酚钠</t>
  </si>
  <si>
    <t>SODIUM o-PHENYLPHENATE</t>
  </si>
  <si>
    <t>o-甲苯基双胍</t>
  </si>
  <si>
    <t>o-TOLYL BIGUANIDE</t>
  </si>
  <si>
    <t>o-伞花烃-5-醇</t>
  </si>
  <si>
    <t>o-CYMEN-5-OL</t>
  </si>
  <si>
    <t>PCA 钙</t>
  </si>
  <si>
    <t>CALCIUM PCA</t>
  </si>
  <si>
    <t>PCA 甘油油酸酯</t>
  </si>
  <si>
    <t>PCA GLYCERYL OLEATE</t>
  </si>
  <si>
    <t>PCA 钾</t>
  </si>
  <si>
    <t>POTASSIUM PCA</t>
  </si>
  <si>
    <t>PCA 聚二甲基硅氧烷</t>
  </si>
  <si>
    <t>PCA DIMETHICONE</t>
  </si>
  <si>
    <t>PCA 镁</t>
  </si>
  <si>
    <t>MAGNESIUM PCA</t>
  </si>
  <si>
    <t>PCA 锰</t>
  </si>
  <si>
    <t>MANGANESE PCA</t>
  </si>
  <si>
    <t>PCA 钠</t>
  </si>
  <si>
    <t>SODIUM PCA</t>
  </si>
  <si>
    <t>PCA 铜</t>
  </si>
  <si>
    <t>COPPER PCA</t>
  </si>
  <si>
    <t>PCA 锌</t>
  </si>
  <si>
    <t>ZINC PCA</t>
  </si>
  <si>
    <t>PCA 椰油酰精氨酸乙酯盐</t>
  </si>
  <si>
    <t>PCA ETHYL COCOYL ARGINATE</t>
  </si>
  <si>
    <t>PEG/PPG/丁烯/聚二甲基硅氧烷共聚物</t>
  </si>
  <si>
    <t>PEG/PPG/BUTYLENE/DIMETHICONE COPOLYMER</t>
  </si>
  <si>
    <t>PEG/PPG/聚丁二醇-8/5/3 甘油</t>
  </si>
  <si>
    <t>PEG/PPG/POLYBUTYLENE GLYCOL-8/5/3 GLYCERIN</t>
  </si>
  <si>
    <t>PEG/PPG-1/2 共聚物</t>
  </si>
  <si>
    <t>PEG/PPG-1/2 COPOLYMER</t>
  </si>
  <si>
    <t>PEG/PPG-10/3 油基醚聚二甲基硅氧烷</t>
  </si>
  <si>
    <t>PEG/PPG-10/3 OLEYL ETHER DIMETHICONE</t>
  </si>
  <si>
    <t>PEG/PPG-10/30 共聚物</t>
  </si>
  <si>
    <t>PEG/PPG-10/30 COPOLYMER</t>
  </si>
  <si>
    <t>PEG/PPG-12/16 聚二甲基硅氧烷</t>
  </si>
  <si>
    <t>PEG/PPG-12/16 DIMETHICONE</t>
  </si>
  <si>
    <t>PEG/PPG-12/18 聚二甲基硅氧烷</t>
  </si>
  <si>
    <t>PEG/PPG-12/18 DIMETHICONE</t>
  </si>
  <si>
    <t>PEG/PPG-120/10 三羟甲基丙烷三油酸酯</t>
  </si>
  <si>
    <t>PEG/PPG-120/10 TRIMETHYLOLPROPANE TRIOLEATE</t>
  </si>
  <si>
    <t>PEG/PPG-14/4 聚二甲基硅氧烷</t>
  </si>
  <si>
    <t>PEG/PPG-14/4 DIMETHICONE</t>
  </si>
  <si>
    <t>PEG/PPG-14/7 二甲基醚</t>
  </si>
  <si>
    <t>PEG/PPG-14/7 DIMETHYL ETHER</t>
  </si>
  <si>
    <t>PEG/PPG-15/15 聚二甲基硅氧烷</t>
  </si>
  <si>
    <t>PEG/PPG-15/15 DIMETHICONE</t>
  </si>
  <si>
    <t>PEG/PPG-150/30 共聚物</t>
  </si>
  <si>
    <t>PEG/PPG-150/30 COPOLYMER</t>
  </si>
  <si>
    <t>PEG/PPG-17/18 聚二甲基硅氧烷</t>
  </si>
  <si>
    <t>PEG/PPG-17/18 DIMETHICONE</t>
  </si>
  <si>
    <t>PEG/PPG-17/4 二甲基醚</t>
  </si>
  <si>
    <t>PEG/PPG-17/4 DIMETHYL ETHER</t>
  </si>
  <si>
    <t>PEG/PPG-17/6 共聚物</t>
  </si>
  <si>
    <t>PEG/PPG-17/6 COPOLYMER</t>
  </si>
  <si>
    <t>PEG/PPG-18/18 聚二甲基硅氧烷</t>
  </si>
  <si>
    <t>PEG/PPG-18/18 DIMETHICONE</t>
  </si>
  <si>
    <t>PEG/PPG-18/4 共聚物</t>
  </si>
  <si>
    <t>PEG/PPG-18/4 COPOLYMER</t>
  </si>
  <si>
    <t>PEG/PPG-18/6 聚二甲基硅氧烷</t>
  </si>
  <si>
    <t>PEG/PPG-18/6 DIMETHICONE</t>
  </si>
  <si>
    <t>PEG/PPG-19/19 聚二甲基硅氧烷</t>
  </si>
  <si>
    <t>PEG/PPG-19/19 DIMETHICONE</t>
  </si>
  <si>
    <t>PEG/PPG-20/15 聚二甲基硅氧烷</t>
  </si>
  <si>
    <t>PEG/PPG-20/15 DIMETHICONE</t>
  </si>
  <si>
    <t>PEG/PPG-20/20 聚二甲基硅氧烷</t>
  </si>
  <si>
    <t>PEG/PPG-20/20 DIMETHICONE</t>
  </si>
  <si>
    <t>PEG/PPG-20/22 丁基醚聚二甲基硅氧烷</t>
  </si>
  <si>
    <t>PEG/PPG-20/22 BUTYL ETHER DIMETHICONE</t>
  </si>
  <si>
    <t>PEG/PPG-20/22 甲基醚聚二甲基硅氧烷</t>
  </si>
  <si>
    <t>PEG/PPG-20/22 METHYL ETHER DIMETHICONE</t>
  </si>
  <si>
    <t>PEG/PPG-20/23 聚二甲基硅氧烷</t>
  </si>
  <si>
    <t>PEG/PPG-20/23 DIMETHICONE</t>
  </si>
  <si>
    <t>PEG/PPG-20/6 聚二甲基硅氧烷</t>
  </si>
  <si>
    <t>PEG/PPG-20/6 DIMETHICONE</t>
  </si>
  <si>
    <t>PEG/PPG-22/23 聚二甲基硅氧烷</t>
  </si>
  <si>
    <t>PEG/PPG-22/23 DIMETHICONE</t>
  </si>
  <si>
    <t>PEG/PPG-22/24 聚二甲基硅氧烷</t>
  </si>
  <si>
    <t>PEG/PPG-22/24 DIMETHICONE</t>
  </si>
  <si>
    <t>PEG/PPG-24/18 丁基醚聚二甲基硅氧烷</t>
  </si>
  <si>
    <t>PEG/PPG-24/18 BUTYL ETHER DIMETHICONE</t>
  </si>
  <si>
    <t>PEG/PPG-240/60 共聚物</t>
  </si>
  <si>
    <t>PEG/PPG-240/60 COPOLYMER</t>
  </si>
  <si>
    <t>PEG/PPG-25/25 聚二甲基硅氧烷</t>
  </si>
  <si>
    <t>PEG/PPG-25/25 DIMETHICONE</t>
  </si>
  <si>
    <t>PEG/PPG-25/30 共聚物</t>
  </si>
  <si>
    <t>PEG/PPG-25/30 COPOLYMER</t>
  </si>
  <si>
    <t>PEG/PPG-30/10 聚二甲基硅氧烷</t>
  </si>
  <si>
    <t>PEG/PPG-30/10 DIMETHICONE</t>
  </si>
  <si>
    <t>PEG/PPG-300/55 共聚物</t>
  </si>
  <si>
    <t>PEG/PPG-300/55 COPOLYMER</t>
  </si>
  <si>
    <t>PEG/PPG-35/40 二甲基醚</t>
  </si>
  <si>
    <t>PEG/PPG-35/40 DIMETHYL ETHER</t>
  </si>
  <si>
    <t>PEG/PPG-36/41 二甲基醚</t>
  </si>
  <si>
    <t>PEG/PPG-36/41 DIMETHYL ETHER</t>
  </si>
  <si>
    <t>PEG/PPG-4/12 聚二甲基硅氧烷</t>
  </si>
  <si>
    <t>PEG/PPG-4/12 DIMETHICONE</t>
  </si>
  <si>
    <t>PEG/PPG-55/28 二甲基醚</t>
  </si>
  <si>
    <t>PEG/PPG-55/28 DIMETHYL ETHER</t>
  </si>
  <si>
    <t>PEG/PPG-70/30 生育酚醚</t>
  </si>
  <si>
    <t>PEG/PPG-70/30 TOCOPHERYL ETHER</t>
  </si>
  <si>
    <t>PEG/PPG-8/3 月桂酸酯</t>
  </si>
  <si>
    <t>PEG/PPG-8/3 LAURATE</t>
  </si>
  <si>
    <t>PEG/PPG-9/2 二甲基醚</t>
  </si>
  <si>
    <t>PEG/PPG-9/2 DIMETHYL ETHER</t>
  </si>
  <si>
    <t>PEG-10 丙二醇</t>
  </si>
  <si>
    <t>PEG-10 PROPYLENE GLYCOL</t>
  </si>
  <si>
    <t>PEG-10 大豆甾醇</t>
  </si>
  <si>
    <t>PEG-10 SOY STEROL</t>
  </si>
  <si>
    <t>PEG-10 甘油三异硬脂酸酯</t>
  </si>
  <si>
    <t>PEG-10 GLYCERYL TRIISOSTEARATE</t>
  </si>
  <si>
    <t>PEG-10 甘油异硬脂酸酯</t>
  </si>
  <si>
    <t>PEG-10 GLYCERYL ISOSTEARATE</t>
  </si>
  <si>
    <t>PEG-10 甘油硬脂酸酯</t>
  </si>
  <si>
    <t>PEG-10 GLYCERYL STEARATE</t>
  </si>
  <si>
    <t>PEG-10 橄榄油甘油酯类</t>
  </si>
  <si>
    <t>PEG-10 OLIVE GLYCERIDES</t>
  </si>
  <si>
    <t>PEG-10 甲醚聚二甲基硅氧烷</t>
  </si>
  <si>
    <t>PEG-10 METHYL ETHER DIMETHICONE</t>
  </si>
  <si>
    <t>PEG-10 聚二甲基硅氧烷</t>
  </si>
  <si>
    <t>PEG-10 DIMETHICONE</t>
  </si>
  <si>
    <t>PEG-10 聚二甲基硅氧烷/乙烯基聚二甲基硅氧烷交联聚合物</t>
  </si>
  <si>
    <t>PEG-10 DIMETHICONE/VINYL DIMETHICONE CROSSPOLYMER</t>
  </si>
  <si>
    <t>PEG-10 聚二甲基硅氧烷交联聚合物</t>
  </si>
  <si>
    <t>PEG-10 DIMETHICONE CROSSPOLYMER</t>
  </si>
  <si>
    <t>PEG-10 氢化蓖麻油</t>
  </si>
  <si>
    <t>PEG-10 HYDROGENATED CASTOR OIL</t>
  </si>
  <si>
    <t>PEG-10 失水山梨醇硬脂酸酯</t>
  </si>
  <si>
    <t>PEG-10 失水山梨醇月桂酸酯</t>
  </si>
  <si>
    <t>PEG-10 SORBITAN LAURATE</t>
  </si>
  <si>
    <t>PEG-10 向日葵油甘油酯类</t>
  </si>
  <si>
    <t>PEG-10 SUNFLOWER GLYCERIDES</t>
  </si>
  <si>
    <t>PEG-10 异硬脂酸酯</t>
  </si>
  <si>
    <t>PEG-10 ISOSTEARATE</t>
  </si>
  <si>
    <t>PEG-10 硬脂酸酯</t>
  </si>
  <si>
    <t>PEG-10 STEARATE</t>
  </si>
  <si>
    <t>PEG-10 油菜籽甾醇</t>
  </si>
  <si>
    <t>PEG-10 RAPESEED STEROL</t>
  </si>
  <si>
    <t>PEG-10 油酸酯</t>
  </si>
  <si>
    <t>PEG-10 OLEATE</t>
  </si>
  <si>
    <t>PEG-10 月桂酸酯</t>
  </si>
  <si>
    <t>PEG-10 LAURATE</t>
  </si>
  <si>
    <t>PEG-10 植物甾醇</t>
  </si>
  <si>
    <t>PEG-10 PHYTOSTEROL</t>
  </si>
  <si>
    <t>PEG-100 甘油硬脂酸酯</t>
  </si>
  <si>
    <t>PEG-100 氢化蓖麻油</t>
  </si>
  <si>
    <t>PEG-100 HYDROGENATED CASTOR OIL</t>
  </si>
  <si>
    <t>PEG-100 羊毛脂</t>
  </si>
  <si>
    <t>PEG-100 LANOLIN</t>
  </si>
  <si>
    <t>PEG-100 硬脂酸酯</t>
  </si>
  <si>
    <t>PEG-100 STEARATE</t>
  </si>
  <si>
    <t>PEG-11 鳄梨甘油酯类</t>
  </si>
  <si>
    <t>PEG-11 AVOCADO GLYCERIDES</t>
  </si>
  <si>
    <t>PEG-11 甲醚聚二甲基硅氧烷</t>
  </si>
  <si>
    <t>PEG-11 METHYL ETHER DIMETHICONE</t>
  </si>
  <si>
    <t>PEG-11 椰油酰胺</t>
  </si>
  <si>
    <t>PEG-11 COCAMIDE</t>
  </si>
  <si>
    <t>PEG-12 巴西棕榈蜡</t>
  </si>
  <si>
    <t>PEG-12 CARNAUBA</t>
  </si>
  <si>
    <t>PEG-12 二异硬脂酸酯</t>
  </si>
  <si>
    <t>PEG-12 DIISOSTEARATE</t>
  </si>
  <si>
    <t>PEG-12 二硬脂酸酯</t>
  </si>
  <si>
    <t>PEG-12 DISTEARATE</t>
  </si>
  <si>
    <t>PEG-12 二油酸酯</t>
  </si>
  <si>
    <t>PEG-12 DIOLEATE</t>
  </si>
  <si>
    <t>PEG-12 二月桂酸酯</t>
  </si>
  <si>
    <t>PEG-12 DILAURATE</t>
  </si>
  <si>
    <t>PEG-12 甘油二肉豆蔻酸酯</t>
  </si>
  <si>
    <t>PEG-12 GLYCERYL DIMYRISTATE</t>
  </si>
  <si>
    <t>PEG-12 甘油二硬脂酸酯</t>
  </si>
  <si>
    <t>PEG-12 GLYCERYL DISTEARATE</t>
  </si>
  <si>
    <t>PEG-12 甘油月桂酸酯</t>
  </si>
  <si>
    <t>PEG-12 GLYCERYL LAURATE</t>
  </si>
  <si>
    <t>PEG-12 甲醚月桂氧 PEG-5 酰胺丙基聚二甲基硅氧烷</t>
  </si>
  <si>
    <t xml:space="preserve">PEG-12 METHYL ETHER LAUROXY PEG-5 AMIDOPROPYL DIMETHICONE </t>
  </si>
  <si>
    <t>PEG-12 聚二甲基硅氧烷</t>
  </si>
  <si>
    <t>PEG-12 DIMETHICONE</t>
  </si>
  <si>
    <t>PEG-12 聚二甲基硅氧烷磺基琥珀酸酯二钠</t>
  </si>
  <si>
    <t>DISODIUM PEG-12 DIMETHICONE SULFOSUCCINATE</t>
  </si>
  <si>
    <t>PEG-12 聚二甲基硅氧烷交联聚合物</t>
  </si>
  <si>
    <t>PEG-12 DIMETHICONE CROSSPOLYMER</t>
  </si>
  <si>
    <t>PEG-12 聚甲基硅氧烷/PPG-20交联聚合物</t>
  </si>
  <si>
    <t>PEG-12 DIMETHICONE/PPG-20 CROSSPOLYMER</t>
  </si>
  <si>
    <t>PEG-12 异硬脂酸酯</t>
  </si>
  <si>
    <t>PEG-12 ISOSTEARATE</t>
  </si>
  <si>
    <t>PEG-12 硬脂酸酯</t>
  </si>
  <si>
    <t>PEG-12 STEARATE</t>
  </si>
  <si>
    <t>PEG-12 油酸酯</t>
  </si>
  <si>
    <t>PEG-12 OLEATE</t>
  </si>
  <si>
    <t>PEG-12 月桂酸酯</t>
  </si>
  <si>
    <t>PEG-12 LAURATE</t>
  </si>
  <si>
    <t>PEG-12 棕榈仁油甘油酯类</t>
  </si>
  <si>
    <t>PEG-12 PALM KERNEL GLYCERIDES</t>
  </si>
  <si>
    <t>PEG-120 丙二醇硬脂酸酯</t>
  </si>
  <si>
    <t>PEG-120 PROPYLENE GLYCOL STEARATE</t>
  </si>
  <si>
    <t>PEG-120 二硬脂酸酯</t>
  </si>
  <si>
    <t>PEG-120 DISTEARATE</t>
  </si>
  <si>
    <t>PEG-120 甘油硬脂酸酯</t>
  </si>
  <si>
    <t>PEG-120 GLYCERYL STEARATE</t>
  </si>
  <si>
    <t>PEG-120 甲基葡糖倍半硬脂酸酯</t>
  </si>
  <si>
    <t>PEG-120 甲基葡糖二油酸酯</t>
  </si>
  <si>
    <t>PEG-120 METHYL GLUCOSE DIOLEATE</t>
  </si>
  <si>
    <t>PEG-120 甲基葡糖三异硬脂酸酯</t>
  </si>
  <si>
    <t>PEG-120 METHYL GLUCOSE TRIISOSTEARATE</t>
  </si>
  <si>
    <t>PEG-120 甲基葡糖三油酸酯</t>
  </si>
  <si>
    <t>PEG-120 METHYL GLUCOSE TRIOLEATE</t>
  </si>
  <si>
    <t>PEG-120 硬脂酸酯</t>
  </si>
  <si>
    <t>PEG-120 STEARATE</t>
  </si>
  <si>
    <t>PEG-14 聚二甲基硅氧烷</t>
  </si>
  <si>
    <t>PEG-14 DIMETHICONE</t>
  </si>
  <si>
    <t>PEG-14 硬脂酸酯</t>
  </si>
  <si>
    <t>PEG-14 STEARATE</t>
  </si>
  <si>
    <t>PEG-14 月桂酸酯</t>
  </si>
  <si>
    <t>PEG-14 LAURATE</t>
  </si>
  <si>
    <t>PEG-140 甘油三硬脂酸酯</t>
  </si>
  <si>
    <t>PEG-140 GLYCERYL TRISTEARATE</t>
  </si>
  <si>
    <t>PEG-15 甘油异硬脂酸酯</t>
  </si>
  <si>
    <t>PEG-15 GLYCERYL ISOSTEARATE</t>
  </si>
  <si>
    <t>PEG-15 甘油硬脂酸酯</t>
  </si>
  <si>
    <t>PEG-15 GLYCERYL STEARATE</t>
  </si>
  <si>
    <t>PEG-15 甘油油酸酯</t>
  </si>
  <si>
    <t>PEG-15 GLYCERYL OLEATE</t>
  </si>
  <si>
    <t>PEG-15 季戊四醇四（月桂醇聚醚-6 羧酸酯）</t>
  </si>
  <si>
    <t>PEG-15 PENTAERYTHRITYL TETRA(LAURETH-6 CARBOXYLATE)</t>
  </si>
  <si>
    <t>PEG-15 牛脂基聚胺</t>
  </si>
  <si>
    <t>PEG-15 TALLOW POLYAMINE</t>
  </si>
  <si>
    <t>PEG-15 椰油胺</t>
  </si>
  <si>
    <t>PEG-15 COCAMINE</t>
  </si>
  <si>
    <t>PEG-15 椰油基甲基氯化铵</t>
  </si>
  <si>
    <t>PEG-15 COCOMONIUM CHLORIDE</t>
  </si>
  <si>
    <t>PEG-15 椰油基聚胺</t>
  </si>
  <si>
    <t>PEG-15 COCOPOLYAMINE</t>
  </si>
  <si>
    <t>PEG-15 硬脂酸酯</t>
  </si>
  <si>
    <t>PEG-15 STEARATE</t>
  </si>
  <si>
    <t>PEG-15/月桂基聚二甲基硅氧烷交联聚合物</t>
  </si>
  <si>
    <t>PEG-15/LAURYL DIMETHICONE CROSSPOLYMER</t>
  </si>
  <si>
    <t>PEG-150 二硬脂酸酯</t>
  </si>
  <si>
    <t>PEG-150 DISTEARATE</t>
  </si>
  <si>
    <t>PEG-150 二月桂酸酯</t>
  </si>
  <si>
    <t>PEG-150 DILAURATE</t>
  </si>
  <si>
    <t>PEG-150 季戊四醇四硬脂酸酯</t>
  </si>
  <si>
    <t>PEG-150 PENTAERYTHRITYL TETRASTEARATE</t>
  </si>
  <si>
    <t>PEG-150 羊毛脂</t>
  </si>
  <si>
    <t>PEG-150 LANOLIN</t>
  </si>
  <si>
    <t>PEG-150 硬脂酸酯</t>
  </si>
  <si>
    <t>PEG-150 STEARATE</t>
  </si>
  <si>
    <t>PEG-150 月桂酸酯</t>
  </si>
  <si>
    <t>PEG-150 LAURATE</t>
  </si>
  <si>
    <t>PEG-150/癸醇/SMDI 共聚物</t>
  </si>
  <si>
    <t>PEG-150/DECYL ALCOHOL/SMDI COPOLYMER</t>
  </si>
  <si>
    <t>PEG-150/硬脂醇/SMDI 共聚物</t>
  </si>
  <si>
    <t>PEG-150/STEARYL ALCOHOL/SMDI COPOLYMER</t>
  </si>
  <si>
    <t>PEG-16 澳洲坚果甘油酯类</t>
  </si>
  <si>
    <t>PEG-16 MACADAMIA GLYCERIDES</t>
  </si>
  <si>
    <t>PEG-160 失水山梨醇三异硬脂酸酯</t>
  </si>
  <si>
    <t>PEG-160 SORBITAN TRIISOSTEARATE</t>
  </si>
  <si>
    <t>PEG-17 聚二甲基硅氧烷</t>
  </si>
  <si>
    <t>PEG-17 DIMETHICONE</t>
  </si>
  <si>
    <t>PEG-175 二异硬脂酸酯</t>
  </si>
  <si>
    <t>PEG-175 DIISOSTEARATE</t>
  </si>
  <si>
    <t>PEG-175 二硬脂酸酯</t>
  </si>
  <si>
    <t>PEG-175 DISTEARATE</t>
  </si>
  <si>
    <t>PEG-18 蓖麻油二油酸酯</t>
  </si>
  <si>
    <t>PEG-18 CASTOR OIL DIOLEATE</t>
  </si>
  <si>
    <t>PEG-18 甘油油酸酯/椰油酸酯</t>
  </si>
  <si>
    <t>PEG-18 GLYCERYL OLEATE/COCOATE</t>
  </si>
  <si>
    <t>PEG-18 硬脂酸酯</t>
  </si>
  <si>
    <t>PEG-18 STEARATE</t>
  </si>
  <si>
    <t>PEG-18 棕榈油甘油酯类</t>
  </si>
  <si>
    <t>PEG-18 PALM GLYCERIDES</t>
  </si>
  <si>
    <t>PEG-190 二硬脂酸酯</t>
  </si>
  <si>
    <t>PEG-190 DISTEARATE</t>
  </si>
  <si>
    <t>PEG-192 杏仁甘油酯类</t>
  </si>
  <si>
    <t>PEG-192 APRICOT KERNEL GLYCERIDES</t>
  </si>
  <si>
    <t>PEG-2 大豆胺</t>
  </si>
  <si>
    <t>PEG-2 SOYAMINE</t>
  </si>
  <si>
    <t>PEG-2 二白池花籽油酰胺乙基甲基铵甲基硫酸盐</t>
  </si>
  <si>
    <t>PEG-2 DIMEADOWFOAMAMIDOETHYLMONIUM METHOSULFATE</t>
  </si>
  <si>
    <t>PEG-2 二乙基己酸酯</t>
  </si>
  <si>
    <t>PEG-2 DIETHYLHEXANOATE</t>
  </si>
  <si>
    <t>PEG-2 二硬脂酸酯</t>
  </si>
  <si>
    <t>PEG-2 DISTEARATE</t>
  </si>
  <si>
    <t>PEG-2 二月桂酸酯</t>
  </si>
  <si>
    <t>PEG-2 DILAURATE</t>
  </si>
  <si>
    <t>PEG-2 橄榄油甘油酯类</t>
  </si>
  <si>
    <t>PEG-2 OLIVE GLYCERIDES</t>
  </si>
  <si>
    <t>PEG-2 氢化蓖麻油</t>
  </si>
  <si>
    <t>PEG-2 HYDROGENATED CASTOR OIL</t>
  </si>
  <si>
    <t>PEG-2 失水山梨醇异硬脂酸酯</t>
  </si>
  <si>
    <t>PEG-2 SORBITAN ISOSTEARATE</t>
  </si>
  <si>
    <t>PEG-2 硬脂胺</t>
  </si>
  <si>
    <t>PEG-2 STEARAMINE</t>
  </si>
  <si>
    <t>PEG-2 硬脂酸酯</t>
  </si>
  <si>
    <t>PEG-2 STEARATE</t>
  </si>
  <si>
    <t>PEG-2 硬脂酸酯 SE</t>
  </si>
  <si>
    <t>PEG-2 STEARATE SE</t>
  </si>
  <si>
    <t>PEG-2 油胺</t>
  </si>
  <si>
    <t>PEG-2 OLEAMINE</t>
  </si>
  <si>
    <t>PEG-2 油基甲基氯化铵</t>
  </si>
  <si>
    <t>PEG-2 OLEAMMONIUM CHLORIDE</t>
  </si>
  <si>
    <t>PEG-2 油酸酯</t>
  </si>
  <si>
    <t>PEG-2 OLEATE</t>
  </si>
  <si>
    <t>PEG-2 月桂酸酯</t>
  </si>
  <si>
    <t>PEG-2 LAURATE</t>
  </si>
  <si>
    <t>PEG-2 月桂酸酯 SE</t>
  </si>
  <si>
    <t>PEG-2 LAURATE SE</t>
  </si>
  <si>
    <t>PEG-20 蓖麻油</t>
  </si>
  <si>
    <t>PEG-20 CASTOR OIL</t>
  </si>
  <si>
    <t>PEG-20 大豆甾醇</t>
  </si>
  <si>
    <t>PEG-20 SOY STEROL</t>
  </si>
  <si>
    <t>PEG-20 二硬脂酸酯</t>
  </si>
  <si>
    <t>PEG-20 DISTEARATE</t>
  </si>
  <si>
    <t>PEG-20 二月桂酸酯</t>
  </si>
  <si>
    <t>PEG-20 DILAURATE</t>
  </si>
  <si>
    <t>PEG-20 甘油三异硬脂酸酯</t>
  </si>
  <si>
    <t>PEG-20 GLYCERYL TRIISOSTEARATE</t>
  </si>
  <si>
    <t>PEG-20 甘油异硬脂酸酯</t>
  </si>
  <si>
    <t>PEG-20 GLYCERYL ISOSTEARATE</t>
  </si>
  <si>
    <t>PEG-20 甘油硬脂酸酯</t>
  </si>
  <si>
    <t>PEG-20 GLYCERYL STEARATE</t>
  </si>
  <si>
    <t>PEG-20 甘油月桂酸酯</t>
  </si>
  <si>
    <t>PEG-20 GLYCERYL LAURATE</t>
  </si>
  <si>
    <t>PEG-20 甲基葡糖倍半硬脂酸酯</t>
  </si>
  <si>
    <t>PEG-20 METHYL GLUCOSE SESQUISTEARATE</t>
  </si>
  <si>
    <t>PEG-20 甲基葡糖二硬脂酸酯</t>
  </si>
  <si>
    <t>PEG-20 METHYL GLUCOSE DISTEARATE</t>
  </si>
  <si>
    <t>PEG-20 氢化蓖麻油</t>
  </si>
  <si>
    <t>PEG-20 HYDROGENATED CASTOR OIL</t>
  </si>
  <si>
    <t>PEG-20 氢化蓖麻油三异硬脂酸酯</t>
  </si>
  <si>
    <t>PEG-20 HYDROGENATED CASTOR OIL TRIISOSTEARATE</t>
  </si>
  <si>
    <t>PEG-20 氢化羊毛脂</t>
  </si>
  <si>
    <t>PEG-20 HYDROGENATED LANOLIN</t>
  </si>
  <si>
    <t>PEG-20 肉豆蔻酸酯</t>
  </si>
  <si>
    <t>PEG-20 MYRISTATE</t>
  </si>
  <si>
    <t>PEG-20 失水山梨醇三异硬脂酸酯</t>
  </si>
  <si>
    <t>PEG-20 SORBITAN TRIISOSTEARATE</t>
  </si>
  <si>
    <t>PEG-20 失水山梨醇椰油酸酯</t>
  </si>
  <si>
    <t>PEG-20 SORBITAN COCOATE</t>
  </si>
  <si>
    <t>PEG-20 失水山梨醇异硬脂酸酯</t>
  </si>
  <si>
    <t>PEG-20 SORBITAN ISOSTEARATE</t>
  </si>
  <si>
    <t>PEG-20 失水山梨醇油酸酯</t>
  </si>
  <si>
    <t>PEG-20 SORBITAN OLEATE</t>
  </si>
  <si>
    <t>PEG-20 杏仁甘油酯类</t>
  </si>
  <si>
    <t>PEG-20 ALMOND GLYCERIDES</t>
  </si>
  <si>
    <t>PEG-20 羊毛脂</t>
  </si>
  <si>
    <t>PEG-20 LANOLIN</t>
  </si>
  <si>
    <t>PEG-20 羊毛脂酸酯</t>
  </si>
  <si>
    <t>PEG-20 LANOLATE</t>
  </si>
  <si>
    <t>PEG-20 硬脂酸酯</t>
  </si>
  <si>
    <t>PEG-20 STEARATE</t>
  </si>
  <si>
    <t>PEG-20 油酸酯</t>
  </si>
  <si>
    <t>PEG-20 OLEATE</t>
  </si>
  <si>
    <t>PEG-20 玉米油甘油酯类</t>
  </si>
  <si>
    <t>PEG-20 CORN GLYCERIDES</t>
  </si>
  <si>
    <t>PEG-20 月桂酸酯</t>
  </si>
  <si>
    <t>PEG-20 LAURATE</t>
  </si>
  <si>
    <t>PEG-20 植物甾醇</t>
  </si>
  <si>
    <t>PEG-20 PHYTOSTEROL</t>
  </si>
  <si>
    <t>PEG-200 蓖麻油</t>
  </si>
  <si>
    <t>PEG-200 CASTOR OIL</t>
  </si>
  <si>
    <t>PEG-200 甘油硬脂酸酯</t>
  </si>
  <si>
    <t>PEG-200 GLYCERYL STEARATE</t>
  </si>
  <si>
    <t>PEG-200 氢化蓖麻油</t>
  </si>
  <si>
    <t>PEG-200 HYDROGENATED CASTOR OIL</t>
  </si>
  <si>
    <t>PEG-200 氢化甘油棕榈油酸酯</t>
  </si>
  <si>
    <t>PEG-200 HYDROGENATED GLYCERYL PALMATE</t>
  </si>
  <si>
    <t>PEG-21 硬脂酸酯</t>
  </si>
  <si>
    <t>PEG-22/十二烷甘醇共聚物</t>
  </si>
  <si>
    <t>PEG-22/DODECYL GLYCOL COPOLYMER</t>
  </si>
  <si>
    <t>PEG-23 硬脂酸酯</t>
  </si>
  <si>
    <t>PEG-23 STEARATE</t>
  </si>
  <si>
    <t>PEG-24 羊毛脂</t>
  </si>
  <si>
    <t>PEG-24 LANOLIN</t>
  </si>
  <si>
    <t>PEG-240/HDI 共聚物双-癸基十四醇聚醚-20 醚</t>
  </si>
  <si>
    <t>PEG-240/HDI COPOLYMER BIS-DECYLTETRADECETH-20 ETHER</t>
  </si>
  <si>
    <t>PEG-25 大豆甾醇</t>
  </si>
  <si>
    <t>PEG-25 SOY STEROL</t>
  </si>
  <si>
    <t>PEG-25 对氨基苯甲酸</t>
  </si>
  <si>
    <t>PEG-25 PABA</t>
  </si>
  <si>
    <t>PEG-25 甘油三油酸酯</t>
  </si>
  <si>
    <t>PEG-25 GLYCERYL TRIOLEATE</t>
  </si>
  <si>
    <t>PEG-25 甘油异硬脂酸酯</t>
  </si>
  <si>
    <t>PEG-25 GLYCERYL ISOSTEARATE</t>
  </si>
  <si>
    <t>PEG-25 氢化蓖麻油</t>
  </si>
  <si>
    <t>PEG-25 HYDROGENATED CASTOR OIL</t>
  </si>
  <si>
    <t>PEG-25 硬脂酸酯</t>
  </si>
  <si>
    <t>PEG-25 STEARATE</t>
  </si>
  <si>
    <t>PEG-25 植物甾醇</t>
  </si>
  <si>
    <t>PEG-25 PHYTOSTEROL</t>
  </si>
  <si>
    <t>PEG-25 植物甾烷醇</t>
  </si>
  <si>
    <t>PEG-25 PHYTOSTANOL</t>
  </si>
  <si>
    <t>PEG-250 二硬脂酸酯</t>
  </si>
  <si>
    <t>PEG-250 DISTEARATE</t>
  </si>
  <si>
    <t>PEG-26-PPG-30 磷酸酯</t>
  </si>
  <si>
    <t>PEG-26-PPG-30 PHOSPHATE</t>
  </si>
  <si>
    <t>PEG-27 羊毛脂</t>
  </si>
  <si>
    <t>PEG-27 LANOLIN</t>
  </si>
  <si>
    <t>PEG-3 PPG-20 琥珀酸酯</t>
  </si>
  <si>
    <t>PEG-3 PPG-20 SUCCINATE</t>
  </si>
  <si>
    <t>PEG-3 二硬脂酸酯</t>
  </si>
  <si>
    <t>PEG-3 DISTEARATE</t>
  </si>
  <si>
    <t>PEG-3 二硬脂酰胺乙基甲基铵甲基硫酸盐</t>
  </si>
  <si>
    <t>PEG-3 DISTEAROYLAMIDOETHYLMONIUM METHOSULFATE</t>
  </si>
  <si>
    <t>PEG-3 二棕榈酸酯</t>
  </si>
  <si>
    <t>PEG-3 DIPALMITATE</t>
  </si>
  <si>
    <t>PEG-3 甘油三异硬脂酸酯</t>
  </si>
  <si>
    <t>PEG-3 GLYCERYL TRIISOSTEARATE</t>
  </si>
  <si>
    <t>PEG-3 甘油椰油酸酯</t>
  </si>
  <si>
    <t>PEG-3 GLYCERYL COCOATE</t>
  </si>
  <si>
    <t>PEG-3 甘油异硬脂酸酯</t>
  </si>
  <si>
    <t>PEG-3 GLYCERYL ISOSTEARATE</t>
  </si>
  <si>
    <t>PEG-3 聚二甲基硅氧烷</t>
  </si>
  <si>
    <t>PEG-3 DIMETHICONE</t>
  </si>
  <si>
    <t>PEG-3 失水山梨醇硬脂酸酯</t>
  </si>
  <si>
    <t>PEG-3 SORBITAN STEARATE</t>
  </si>
  <si>
    <t>PEG-3 失水山梨醇油酸酯</t>
  </si>
  <si>
    <t>PEG-3 SORBITAN OLEATE</t>
  </si>
  <si>
    <t>PEG-3 椰油酰胺</t>
  </si>
  <si>
    <t>PEG-3 COCAMIDE</t>
  </si>
  <si>
    <t>PEG-3 椰油酰胺硫酸酯镁</t>
  </si>
  <si>
    <t>MAGNESIUM PEG-3 COCAMIDE SULFATE</t>
  </si>
  <si>
    <t>PEG-3 椰油酰胺硫酸酯钠</t>
  </si>
  <si>
    <t>PEG-3 硬脂酸酯</t>
  </si>
  <si>
    <t>PEG-3 STEARATE</t>
  </si>
  <si>
    <t>PEG-3 月桂基胺氧化物</t>
  </si>
  <si>
    <t>PEG-3 LAURAMINE OXIDE</t>
  </si>
  <si>
    <t>PEG-3 月桂酰胺</t>
  </si>
  <si>
    <t>PEG-3 LAURAMIDE</t>
  </si>
  <si>
    <t>PEG-30 大豆甾醇</t>
  </si>
  <si>
    <t>PEG-30 SOY STEROL</t>
  </si>
  <si>
    <t>PEG-30 二聚羟基硬脂酸酯</t>
  </si>
  <si>
    <t>PEG-30 DIPOLYHYDROXYSTEARATE</t>
  </si>
  <si>
    <t>PEG-30 甘油椰油酸酯</t>
  </si>
  <si>
    <t>PEG-30 GLYCERYL COCOATE</t>
  </si>
  <si>
    <t>PEG-30 甘油异硬脂酸酯</t>
  </si>
  <si>
    <t>PEG-30 GLYCERYL ISOSTEARATE</t>
  </si>
  <si>
    <t>PEG-30 甘油硬脂酸酯</t>
  </si>
  <si>
    <t>PEG-30 GLYCERYL STEARATE</t>
  </si>
  <si>
    <t>PEG-30 甘油月桂酸酯</t>
  </si>
  <si>
    <t>PEG-30 GLYCERYL LAURATE</t>
  </si>
  <si>
    <t>PEG-30 氢化蓖麻油</t>
  </si>
  <si>
    <t>PEG-30 HYDROGENATED CASTOR OIL</t>
  </si>
  <si>
    <t>PEG-30 失水山梨醇四油酸酯</t>
  </si>
  <si>
    <t>PEG-30 SORBITAN TETRAOLEATE</t>
  </si>
  <si>
    <t>PEG-30 羊毛脂</t>
  </si>
  <si>
    <t>PEG-30 LANOLIN</t>
  </si>
  <si>
    <t>PEG-30 硬脂酸酯</t>
  </si>
  <si>
    <t>PEG-30 STEARATE</t>
  </si>
  <si>
    <t>PEG-30 植物甾醇</t>
  </si>
  <si>
    <t>PEG-30 PHYTOSTEROL</t>
  </si>
  <si>
    <t>PEG-32 二硬脂酸酯</t>
  </si>
  <si>
    <t>PEG-32 DISTEARATE</t>
  </si>
  <si>
    <t>PEG-32 二月桂酸酯</t>
  </si>
  <si>
    <t>PEG-32 DILAURATE</t>
  </si>
  <si>
    <t>PEG-32 甲醚聚二甲基硅氧烷</t>
  </si>
  <si>
    <t>PEG-32 METHYL ETHER DIMETHICONE</t>
  </si>
  <si>
    <t>PEG-32 硬脂酸酯</t>
  </si>
  <si>
    <t>PEG-32 STEARATE</t>
  </si>
  <si>
    <t>PEG-32 月桂酸酯</t>
  </si>
  <si>
    <t>PEG-32 LAURATE</t>
  </si>
  <si>
    <t>PEG-35 蓖麻油</t>
  </si>
  <si>
    <t>PEG-35 CASTOR OIL</t>
  </si>
  <si>
    <t>PEG-35 氢化蓖麻油</t>
  </si>
  <si>
    <t>PEG-35 HYDROGENATED CASTOR OIL</t>
  </si>
  <si>
    <t>PEG-35 羊毛脂</t>
  </si>
  <si>
    <t>PEG-35 LANOLIN</t>
  </si>
  <si>
    <t>PEG-35 硬脂酸酯</t>
  </si>
  <si>
    <t>PEG-35 STEARATE</t>
  </si>
  <si>
    <t>PEG-36 蓖麻油</t>
  </si>
  <si>
    <t>PEG-36 CASTOR OIL</t>
  </si>
  <si>
    <t>PEG-36 硬脂酸酯</t>
  </si>
  <si>
    <t>PEG-36 STEARATE</t>
  </si>
  <si>
    <t>PEG-4 二庚酸酯</t>
  </si>
  <si>
    <t>PEG-4 DIHEPTANOATE</t>
  </si>
  <si>
    <t>PEG-4 二硬脂基醚</t>
  </si>
  <si>
    <t>PEG-4 DISTEARYL ETHER</t>
  </si>
  <si>
    <t>PEG-4 二硬脂酸酯</t>
  </si>
  <si>
    <t>PEG-4 DISTEARATE</t>
  </si>
  <si>
    <t>PEG-4 二月桂酸酯</t>
  </si>
  <si>
    <t>PEG-4 DILAURATE</t>
  </si>
  <si>
    <t>PEG-4 橄榄油酸酯</t>
  </si>
  <si>
    <t>PEG-4 OLIVATE</t>
  </si>
  <si>
    <t>PEG-4 褐煤酸酯</t>
  </si>
  <si>
    <t>PEG-4 MONTANATE</t>
  </si>
  <si>
    <t>PEG-4 聚甘油-2 二硬脂酸酯</t>
  </si>
  <si>
    <t>PEG-4 POLYGLYCERYL-2 DISTEARATE</t>
  </si>
  <si>
    <t>PEG-4 聚甘油-2 硬脂酸酯</t>
  </si>
  <si>
    <t>PEG-4 POLYGLYCERYL-2 STEARATE</t>
  </si>
  <si>
    <t>PEG-4 脯氨酸亚麻酸酯</t>
  </si>
  <si>
    <t>PEG-4 PROLINE LINOLENATE</t>
  </si>
  <si>
    <t>PEG-4 三羟甲基丙烷二硬脂酸酯</t>
  </si>
  <si>
    <t>PEG-4 TRIMETHYLOLPROPANE DISTEARATE</t>
  </si>
  <si>
    <t>PEG-4 失水山梨醇硬脂酸酯</t>
  </si>
  <si>
    <t>PEG-4 SORBITAN STEARATE</t>
  </si>
  <si>
    <t>PEG-4 辛酸/癸酸甘油酯类</t>
  </si>
  <si>
    <t>PEG-4 CAPRYLIC/CAPRIC GLYCERIDES</t>
  </si>
  <si>
    <t>PEG-4 羊毛脂酸酯</t>
  </si>
  <si>
    <t>PEG-4 LANOLATE</t>
  </si>
  <si>
    <t>PEG-4 椰油酰胺 MIPA-磺基琥珀酸酯二钠</t>
  </si>
  <si>
    <t>DISODIUM PEG-4 COCAMIDO MIPA-SULFOSUCCINATE</t>
  </si>
  <si>
    <t>PEG-4 椰油酰胺硫酸酯钠</t>
  </si>
  <si>
    <t>SODIUM PEG-4 COCAMIDE SULFATE</t>
  </si>
  <si>
    <t>PEG-4 乙基己酸酯</t>
  </si>
  <si>
    <t>PEG-4 ETHYLHEXANOATE</t>
  </si>
  <si>
    <t>PEG-4 硬脂酸酯</t>
  </si>
  <si>
    <t>PEG-4 STEARATE</t>
  </si>
  <si>
    <t>PEG-4 硬脂酰胺</t>
  </si>
  <si>
    <t>PEG-4 STEARAMIDE</t>
  </si>
  <si>
    <t>PEG-4 油菜籽油酰胺</t>
  </si>
  <si>
    <t>PEG-4 RAPESEEDAMIDE</t>
  </si>
  <si>
    <t>PEG-4 油酸酯</t>
  </si>
  <si>
    <t>PEG-4 OLEATE</t>
  </si>
  <si>
    <t>PEG-4 月桂酸酯</t>
  </si>
  <si>
    <t>PEG-4 LAURATE</t>
  </si>
  <si>
    <t>PEG-40 蓖麻油</t>
  </si>
  <si>
    <t>PEG-40 CASTOR OIL</t>
  </si>
  <si>
    <t>PEG-40 甘油椰油酸酯</t>
  </si>
  <si>
    <t>PEG-40 GLYCERYL COCOATE</t>
  </si>
  <si>
    <t>PEG-40 甘油硬脂酸酯</t>
  </si>
  <si>
    <t>PEG-40 GLYCERYL STEARATE</t>
  </si>
  <si>
    <t>PEG-40 氢化蓖麻油</t>
  </si>
  <si>
    <t>PEG-40 HYDROGENATED CASTOR OIL</t>
  </si>
  <si>
    <t>PEG-40 氢化蓖麻油 PCA 异硬脂酸酯</t>
  </si>
  <si>
    <t>PEG-40 HYDROGENATED CASTOR OIL PCA ISOSTEARATE</t>
  </si>
  <si>
    <t>PEG-40 氢化羊毛脂</t>
  </si>
  <si>
    <t>PEG-40 HYDROGENATED LANOLIN</t>
  </si>
  <si>
    <t>PEG-40 失水山梨醇二异硬脂酸酯</t>
  </si>
  <si>
    <t>PEG-40 SORBITAN DIISOSTEARATE</t>
  </si>
  <si>
    <t>PEG-40 失水山梨醇全异硬脂酸酯</t>
  </si>
  <si>
    <t>PEG-40 SORBITAN PERISOSTEARATE</t>
  </si>
  <si>
    <t>PEG-40 失水山梨醇全油酸酯</t>
  </si>
  <si>
    <t>PEG-40 SORBITAN PEROLEATE</t>
  </si>
  <si>
    <t>PEG-40 失水山梨醇四油酸酯</t>
  </si>
  <si>
    <t>PEG-40 SORBITAN TETRAOLEATE</t>
  </si>
  <si>
    <t>PEG-40 失水山梨醇羊毛脂酸酯</t>
  </si>
  <si>
    <t>PEG-40 SORBITAN LANOLATE</t>
  </si>
  <si>
    <t>PEG-40 失水山梨醇硬脂酸酯</t>
  </si>
  <si>
    <t>PEG-40 SORBITAN STEARATE</t>
  </si>
  <si>
    <t>PEG-40 失水山梨醇油酸酯</t>
  </si>
  <si>
    <t>PEG-40 SORBITAN OLEATE</t>
  </si>
  <si>
    <t>PEG-40 失水山梨醇月桂酸酯</t>
  </si>
  <si>
    <t>PEG-40 SORBITAN LAURATE</t>
  </si>
  <si>
    <t>PEG-40 羊毛脂</t>
  </si>
  <si>
    <t>PEG-40 LANOLIN</t>
  </si>
  <si>
    <t>PEG-40 硬脂酸酯</t>
  </si>
  <si>
    <t>PEG-40 STEARATE</t>
  </si>
  <si>
    <t>PEG-400/1,4-丁二醇/SMDI 共聚物</t>
  </si>
  <si>
    <t>PEG-400/1,4-BUTANEDIOL/SMDI COPOLYMER</t>
  </si>
  <si>
    <t>PEG-45 氢化蓖麻油</t>
  </si>
  <si>
    <t>PEG-45 HYDROGENATED CASTOR OIL</t>
  </si>
  <si>
    <t>PEG-45 硬脂酸酯</t>
  </si>
  <si>
    <t>PEG-45 STEARATE</t>
  </si>
  <si>
    <t>PEG-45 棕榈仁油甘油酯类</t>
  </si>
  <si>
    <t>PEG-45 PALM KERNEL GLYCERIDES</t>
  </si>
  <si>
    <t>PEG-45/十二烷甘醇共聚物</t>
  </si>
  <si>
    <t>PEG-45/DODECYL GLYCOL COPOLYMER</t>
  </si>
  <si>
    <t>PEG-5 大豆甾醇</t>
  </si>
  <si>
    <t>PEG-5 SOY STEROL</t>
  </si>
  <si>
    <t>PEG-5 甘油三异硬脂酸酯</t>
  </si>
  <si>
    <t>PEG-5 GLYCERYL TRIISOSTEARATE</t>
  </si>
  <si>
    <t>PEG-5 甘油异硬脂酸酯</t>
  </si>
  <si>
    <t>PEG-5 GLYCERYL ISOSTEARATE</t>
  </si>
  <si>
    <t>PEG-5 甘油硬脂酸酯</t>
  </si>
  <si>
    <t>PEG-5 GLYCERYL STEARATE</t>
  </si>
  <si>
    <t>PEG-5 季戊四醇醚</t>
  </si>
  <si>
    <t>PEG-5 PENTAERYTHRITYL ETHER</t>
  </si>
  <si>
    <t>PEG-5 牛脂酰胺</t>
  </si>
  <si>
    <t>PEG-5 TALLOW AMIDE</t>
  </si>
  <si>
    <t>PEG-5 氢化蓖麻油</t>
  </si>
  <si>
    <t>PEG-5 HYDROGENATED CASTOR OIL</t>
  </si>
  <si>
    <t>PEG-5 失水山梨醇异硬脂酸酯</t>
  </si>
  <si>
    <t>PEG-5 SORBITAN ISOSTEARATE</t>
  </si>
  <si>
    <t>PEG-5 羊毛脂</t>
  </si>
  <si>
    <t>PEG-5 LANOLIN</t>
  </si>
  <si>
    <t>PEG-5 椰油酰胺</t>
  </si>
  <si>
    <t>PEG-5 COCAMIDE</t>
  </si>
  <si>
    <t>PEG-5 乙基己酸酯</t>
  </si>
  <si>
    <t>PEG-5 ETHYLHEXANOATE</t>
  </si>
  <si>
    <t>PEG-5 硬脂胺</t>
  </si>
  <si>
    <t>PEG-5 STEARAMINE</t>
  </si>
  <si>
    <t>PEG-5 硬脂基氯化铵</t>
  </si>
  <si>
    <t>PEG-5 STEARYL AMMONIUM CHLORIDE</t>
  </si>
  <si>
    <t>PEG-5 硬脂基乳酸铵</t>
  </si>
  <si>
    <t>PEG-5 STEARYL AMMONIUM LACTATE</t>
  </si>
  <si>
    <t>PEG-5 硬脂酸酯</t>
  </si>
  <si>
    <t>PEG-5 STEARATE</t>
  </si>
  <si>
    <t>PEG-5 油胺</t>
  </si>
  <si>
    <t>PEG-5 OLEAMINE</t>
  </si>
  <si>
    <t>PEG-5 油菜籽甾醇</t>
  </si>
  <si>
    <t>PEG-5 RAPESEED STEROL</t>
  </si>
  <si>
    <t>PEG-5 月桂醇柠檬酸酯磺基琥珀酸酯二钠</t>
  </si>
  <si>
    <t>DISODIUM PEG-5 LAURYLCITRATE SULFOSUCCINATE</t>
  </si>
  <si>
    <t>PEG-5 植物甾醇</t>
  </si>
  <si>
    <t>PEG-5 PHYTOSTEROL</t>
  </si>
  <si>
    <t>PEG-50 蓖麻油</t>
  </si>
  <si>
    <t>PEG-50 CASTOR OIL</t>
  </si>
  <si>
    <t>PEG-50 甘油异硬脂酸酯</t>
  </si>
  <si>
    <t>PEG-50 GLYCERYL ISOSTEARATE</t>
  </si>
  <si>
    <t>PEG-50 牛油树脂</t>
  </si>
  <si>
    <t>PEG-50 SHEA BUTTER</t>
  </si>
  <si>
    <t>PEG-50 牛脂酰胺</t>
  </si>
  <si>
    <t>PEG-50 TALLOW AMIDE</t>
  </si>
  <si>
    <t>PEG-50 氢化蓖麻油</t>
  </si>
  <si>
    <t>PEG-50 HYDROGENATED CASTOR OIL</t>
  </si>
  <si>
    <t>PEG-50 氢化蓖麻油三异硬脂酸酯</t>
  </si>
  <si>
    <t>PEG-50 HYDROGENATED CASTOR OIL TRIISOSTEARATE</t>
  </si>
  <si>
    <t>PEG-50 氢化蓖麻油异硬脂酸酯</t>
  </si>
  <si>
    <t>PEG-50 HYDROGENATED CASTOR OIL ISOSTEARATE</t>
  </si>
  <si>
    <t>PEG-50 氢化棕榈油酰胺</t>
  </si>
  <si>
    <t>PEG-50 HYDROGENATED PALMAMIDE</t>
  </si>
  <si>
    <t>PEG-50 羊毛脂</t>
  </si>
  <si>
    <t>PEG-50 LANOLIN</t>
  </si>
  <si>
    <t>PEG-50 硬脂酸酯</t>
  </si>
  <si>
    <t>PEG-50 STEARATE</t>
  </si>
  <si>
    <t>PEG-55 丙二醇油酸酯</t>
  </si>
  <si>
    <t>PEG-55 PROPYLENE GLYCOL OLEATE</t>
  </si>
  <si>
    <t>PEG-55 羊毛脂</t>
  </si>
  <si>
    <t>PEG-55 LANOLIN</t>
  </si>
  <si>
    <t>PEG-55 硬脂酸酯</t>
  </si>
  <si>
    <t>PEG-55 STEARATE</t>
  </si>
  <si>
    <t>PEG-6 丙二醇辛酸酯/癸酸酯</t>
  </si>
  <si>
    <t>PEG-6 PROPYLENE GLYCOL CAPRYLATE/CAPRATE</t>
  </si>
  <si>
    <t>PEG-6 二异硬脂酸酯</t>
  </si>
  <si>
    <t>PEG-6 DIISOSTEARATE</t>
  </si>
  <si>
    <t>PEG-6 二硬脂酸酯</t>
  </si>
  <si>
    <t>PEG-6 DISTEARATE</t>
  </si>
  <si>
    <t>PEG-6 二月桂酸酯</t>
  </si>
  <si>
    <t>PEG-6 DILAURATE</t>
  </si>
  <si>
    <t>PEG-6 蜂蜡</t>
  </si>
  <si>
    <t>PEG-6 BEESWAX</t>
  </si>
  <si>
    <t>PEG-6 甘油异硬脂酸酯</t>
  </si>
  <si>
    <t>PEG-6 GLYCERYL ISOSTEARATE</t>
  </si>
  <si>
    <t>PEG-6 甲醚</t>
  </si>
  <si>
    <t>PEG-6 METHYL ETHER</t>
  </si>
  <si>
    <t>PEG-6 甲醚聚二甲基硅氧烷</t>
  </si>
  <si>
    <t>PEG-6 METHYL ETHER DIMETHICONE</t>
  </si>
  <si>
    <t>PEG-6 失水山梨醇硬脂酸酯</t>
  </si>
  <si>
    <t>PEG-6 SORBITAN STEARATE</t>
  </si>
  <si>
    <t>PEG-6 失水山梨醇油酸酯</t>
  </si>
  <si>
    <t>PEG-6 SORBITAN OLEATE</t>
  </si>
  <si>
    <t>PEG-6 辛酸/癸酸甘油酯类</t>
  </si>
  <si>
    <t>PEG-6 CAPRYLIC/CAPRIC GLYCERIDES</t>
  </si>
  <si>
    <t>PEG-6 椰油酰胺</t>
  </si>
  <si>
    <t>PEG-6 COCAMIDE</t>
  </si>
  <si>
    <t>PEG-6 异硬脂酸酯</t>
  </si>
  <si>
    <t>PEG-6 ISOSTEARATE</t>
  </si>
  <si>
    <t>PEG-6 硬脂酸酯</t>
  </si>
  <si>
    <t>PEG-6 STEARATE</t>
  </si>
  <si>
    <t>PEG-6 油酸酯</t>
  </si>
  <si>
    <t>PEG-6 OLEATE</t>
  </si>
  <si>
    <t>PEG-6 月桂酸酯</t>
  </si>
  <si>
    <t>PEG-6 LAURATE</t>
  </si>
  <si>
    <t>PEG-6 棕榈酸酯</t>
  </si>
  <si>
    <t>PEG-6 PALMITATE</t>
  </si>
  <si>
    <t>PEG-60 蓖麻油</t>
  </si>
  <si>
    <t>PEG-60 CASTOR OIL</t>
  </si>
  <si>
    <t>PEG-60 甘油异硬脂酸酯</t>
  </si>
  <si>
    <t>PEG-60 GLYCERYL ISOSTEARATE</t>
  </si>
  <si>
    <t>PEG-60 氢化蓖麻油</t>
  </si>
  <si>
    <t>PEG-60 HYDROGENATED CASTOR OIL</t>
  </si>
  <si>
    <t>PEG-60 氢化蓖麻油 PCA 异硬脂酸酯</t>
  </si>
  <si>
    <t>PEG-60 HYDROGENATED CASTOR OIL PCA ISOSTEARATE</t>
  </si>
  <si>
    <t>PEG-60 失水山梨醇四油酸酯</t>
  </si>
  <si>
    <t>PEG-60 SORBITAN TETRAOLEATE</t>
  </si>
  <si>
    <t>PEG-60 失水山梨醇硬脂酸酯</t>
  </si>
  <si>
    <t>PEG-60 SORBITAN STEARATE</t>
  </si>
  <si>
    <t>PEG-60 杏仁甘油酯类</t>
  </si>
  <si>
    <t>PEG-60 ALMOND GLYCERIDES</t>
  </si>
  <si>
    <t>PEG-60 羊毛脂</t>
  </si>
  <si>
    <t>PEG-60 LANOLIN</t>
  </si>
  <si>
    <t>PEG-60 玉米油甘油酯类</t>
  </si>
  <si>
    <t>PEG-60 CORN GLYCERIDES</t>
  </si>
  <si>
    <t>PEG-66 三羟硬脂精</t>
  </si>
  <si>
    <t>PEG-66 TRIHYDROXYSTEARIN</t>
  </si>
  <si>
    <t>PEG-7 氨端聚二甲基硅氧烷</t>
  </si>
  <si>
    <t>PEG-7 AMODIMETHICONE</t>
  </si>
  <si>
    <t>PEG-7 甘油椰油酸酯</t>
  </si>
  <si>
    <t>PEG-7 GLYCERYL COCOATE</t>
  </si>
  <si>
    <t>PEG-7 橄榄油酸酯</t>
  </si>
  <si>
    <t>PEG-7 OLIVATE</t>
  </si>
  <si>
    <t>PEG-7 橄榄油羧酸钠</t>
  </si>
  <si>
    <t>SODIUM PEG-7 OLIVE OIL CARBOXYLATE</t>
  </si>
  <si>
    <t>PEG-7 甲醚聚二甲基硅氧烷</t>
  </si>
  <si>
    <t>PEG-7 METHYL ETHER DIMETHICONE</t>
  </si>
  <si>
    <t>PEG-7 聚二甲基硅氧烷</t>
  </si>
  <si>
    <t>PEG-7 DIMETHICONE</t>
  </si>
  <si>
    <t>PEG-7 氢化蓖麻油</t>
  </si>
  <si>
    <t>PEG-7 HYDROGENATED CASTOR OIL</t>
  </si>
  <si>
    <t>PEG-7 三羟甲基丙基椰油醚</t>
  </si>
  <si>
    <t>PEG-7 TRIMETHYLOLPROPANE COCONUT ETHER</t>
  </si>
  <si>
    <t>PEG-7 失水山梨醇油酸酯</t>
  </si>
  <si>
    <t>PEG-7 辛酸/癸酸甘油酯类</t>
  </si>
  <si>
    <t>PEG-7 CAPRYLIC/CAPRIC GLYCERIDES</t>
  </si>
  <si>
    <t>PEG-7 羊毛脂</t>
  </si>
  <si>
    <t>PEG-7 硬脂酸酯</t>
  </si>
  <si>
    <t>PEG-7 STEARATE</t>
  </si>
  <si>
    <t>PEG-7 月桂酸酯</t>
  </si>
  <si>
    <t>PEG-70 芒果籽油甘油酯类</t>
  </si>
  <si>
    <t>PEG-70 MANGO GLYCERIDES</t>
  </si>
  <si>
    <t>PEG-70 氢化羊毛脂</t>
  </si>
  <si>
    <t>PEG-70 HYDROGENATED LANOLIN</t>
  </si>
  <si>
    <t>PEG-75 白池花籽油</t>
  </si>
  <si>
    <t>PEG-75 MEADOWFOAM OIL</t>
  </si>
  <si>
    <t>PEG-75 丙二醇硬脂酸酯</t>
  </si>
  <si>
    <t>PEG-75 PROPYLENE GLYCOL STEARATE</t>
  </si>
  <si>
    <t>PEG-75 二硬脂酸酯</t>
  </si>
  <si>
    <t>PEG-75 DISTEARATE</t>
  </si>
  <si>
    <t>PEG-75 二月桂酸酯</t>
  </si>
  <si>
    <t>PEG-75 DILAURATE</t>
  </si>
  <si>
    <t>PEG-75 牛油树脂甘油酯类</t>
  </si>
  <si>
    <t>PEG-75 SHEA BUTTER GLYCERIDES</t>
  </si>
  <si>
    <t>PEG-75 失水山梨醇羊毛脂酸酯</t>
  </si>
  <si>
    <t>PEG-75 SORBITAN LANOLATE</t>
  </si>
  <si>
    <t>PEG-75 失水山梨醇月桂酸酯</t>
  </si>
  <si>
    <t>PEG-75 SORBITAN LAURATE</t>
  </si>
  <si>
    <t>PEG-75 羊毛脂</t>
  </si>
  <si>
    <t>PEG-75 LANOLIN</t>
  </si>
  <si>
    <t>PEG-75 羊毛脂蜡</t>
  </si>
  <si>
    <t>PEG-75 LANOLIN WAX</t>
  </si>
  <si>
    <t>PEG-75 羊毛脂油</t>
  </si>
  <si>
    <t>PEG-75 LANOLIN OIL</t>
  </si>
  <si>
    <t>PEG-75 硬脂酸酯</t>
  </si>
  <si>
    <t>PEG-75 STEARATE</t>
  </si>
  <si>
    <t>PEG-75 月桂酸酯</t>
  </si>
  <si>
    <t>PEG-75 LAURATE</t>
  </si>
  <si>
    <t>PEG-78 甘油椰油酸酯</t>
  </si>
  <si>
    <t>PEG-78 GLYCERYL COCOATE</t>
  </si>
  <si>
    <t>PEG-8 蓖麻醇酸酯</t>
  </si>
  <si>
    <t>PEG-8 RICINOLEATE</t>
  </si>
  <si>
    <t>PEG-8 丙二醇椰油酸酯</t>
  </si>
  <si>
    <t>PEG-8 PROPYLENE GLYCOL COCOATE</t>
  </si>
  <si>
    <t>PEG-8 二异硬脂酸酯</t>
  </si>
  <si>
    <t>PEG-8 DIISOSTEARATE</t>
  </si>
  <si>
    <t>PEG-8 二硬脂酸酯</t>
  </si>
  <si>
    <t>PEG-8 DISTEARATE</t>
  </si>
  <si>
    <t>PEG-8 二油酸酯</t>
  </si>
  <si>
    <t>PEG-8 DIOLEATE</t>
  </si>
  <si>
    <t>PEG-8 二月桂酸酯</t>
  </si>
  <si>
    <t>PEG-8 DILAURATE</t>
  </si>
  <si>
    <t>PEG-8 蜂蜡</t>
  </si>
  <si>
    <t>PEG-8 BEESWAX</t>
  </si>
  <si>
    <t>PEG-8 甘油异硬脂酸酯</t>
  </si>
  <si>
    <t>PEG-8 GLYCERYL ISOSTEARATE</t>
  </si>
  <si>
    <t>PEG-8 甲醚聚二甲基硅氧烷</t>
  </si>
  <si>
    <t>PEG-8 METHYL ETHER DIMETHICONE</t>
  </si>
  <si>
    <t>PEG-8 鲸蜡基聚二甲基硅氧烷</t>
  </si>
  <si>
    <t>PEG-8 CETYL DIMETHICONE</t>
  </si>
  <si>
    <t>PEG-8 聚二甲基硅氧烷</t>
  </si>
  <si>
    <t>PEG-8 DIMETHICONE</t>
  </si>
  <si>
    <t>PEG-8 聚甲基硅氧烷</t>
  </si>
  <si>
    <t>PEG-8 METHICONE</t>
  </si>
  <si>
    <t>PEG-8 牛脂酰胺</t>
  </si>
  <si>
    <t>PEG-8 TALLOW AMIDE</t>
  </si>
  <si>
    <t>PEG-8 氢化蓖麻油</t>
  </si>
  <si>
    <t>PEG-8 HYDROGENATED CASTOR OIL</t>
  </si>
  <si>
    <t>PEG-8 肉豆蔻酸酯</t>
  </si>
  <si>
    <t>PEG-8 MYRISTATE</t>
  </si>
  <si>
    <t>PEG-8 三氟代丙基聚二甲基硅氧烷共聚物</t>
  </si>
  <si>
    <t>PEG-8 TRIFLUOROPROPYL DIMETHICONE COPOLYMER</t>
  </si>
  <si>
    <t>PEG-8 辛酸/癸酸甘油酯类</t>
  </si>
  <si>
    <t>PEG-8 CAPRYLIC/CAPRIC GLYCERIDES</t>
  </si>
  <si>
    <t>PEG-8 亚油酸酯</t>
  </si>
  <si>
    <t>PEG-8 LINOLEATE</t>
  </si>
  <si>
    <t>PEG-8 异硬脂酸酯</t>
  </si>
  <si>
    <t>PEG-8 ISOSTEARATE</t>
  </si>
  <si>
    <t>PEG-8 硬脂酸酯</t>
  </si>
  <si>
    <t>PEG-8 STEARATE</t>
  </si>
  <si>
    <t>PEG-8 油酸酯</t>
  </si>
  <si>
    <t>PEG-8 OLEATE</t>
  </si>
  <si>
    <t>PEG-8 月桂酸酯</t>
  </si>
  <si>
    <t>PEG-8 LAURATE</t>
  </si>
  <si>
    <t>PEG-8/SMDI 共聚物</t>
  </si>
  <si>
    <t>PEG-8/SMDI COPOLYMER</t>
  </si>
  <si>
    <t>PEG-80 甘油牛脂酸酯</t>
  </si>
  <si>
    <t>PEG-80 GLYCERYL TALLOWATE</t>
  </si>
  <si>
    <t>PEG-80 甘油椰油酸酯</t>
  </si>
  <si>
    <t>PEG-80 GLYCERYL COCOATE</t>
  </si>
  <si>
    <t>PEG-80 氢化蓖麻油</t>
  </si>
  <si>
    <t>PEG-80 HYDROGENATED CASTOR OIL</t>
  </si>
  <si>
    <t>PEG-80 失水山梨醇月桂酸酯</t>
  </si>
  <si>
    <t>PEG-80 SORBITAN LAURATE</t>
  </si>
  <si>
    <t>PEG-80 失水山梨醇棕榈酸酯</t>
  </si>
  <si>
    <t>PEG-80 SORBITAN PALMITATE</t>
  </si>
  <si>
    <t>PEG-85 羊毛脂</t>
  </si>
  <si>
    <t>PEG-85 LANOLIN</t>
  </si>
  <si>
    <t>PEG-9 二环氧甘油醚/透明质酸钠交联聚合物</t>
  </si>
  <si>
    <t>PEG-9 DIGLYCIDYL ETHER/SODIUM HYALURONATE CROSSPOLYMER</t>
  </si>
  <si>
    <t>PEG-9 二硬脂酸酯</t>
  </si>
  <si>
    <t>PEG-9 DISTEARATE</t>
  </si>
  <si>
    <t>PEG-9 甲醚聚二甲基硅氧烷</t>
  </si>
  <si>
    <t>PEG-9 METHYL ETHER DIMETHICONE</t>
  </si>
  <si>
    <t>PEG-9 聚二甲基硅氧烷</t>
  </si>
  <si>
    <t>PEG-9 DIMETHICONE</t>
  </si>
  <si>
    <t>PEG-9 聚二甲基硅氧乙基聚二甲基硅氧烷</t>
  </si>
  <si>
    <t>PEG-9 POLYDIMETHYLSILOXYETHYL DIMETHICONE</t>
  </si>
  <si>
    <t>PEG-9 椰油基甘油酯类</t>
  </si>
  <si>
    <t>PEG-9 COCOGLYCERIDES</t>
  </si>
  <si>
    <t>PEG-9 硬脂酸酯</t>
  </si>
  <si>
    <t>PEG-9 STEARATE</t>
  </si>
  <si>
    <t>PEG-9 硬脂酰胺羧酸</t>
  </si>
  <si>
    <t>PEG-9 STEARAMIDE CARBOXYLIC ACID</t>
  </si>
  <si>
    <t>PEG-9 月桂酸酯</t>
  </si>
  <si>
    <t>PEG-9 LAURATE</t>
  </si>
  <si>
    <t>PEG-90 二异硬脂酸酯</t>
  </si>
  <si>
    <t>PEG-90 DIISOSTEARATE</t>
  </si>
  <si>
    <t>PEG-90 甘油异硬脂酸酯</t>
  </si>
  <si>
    <t>PEG-90 GLYCERYL ISOSTEARATE</t>
  </si>
  <si>
    <t>PEG-90 硬脂酸酯</t>
  </si>
  <si>
    <t>PEG-90 STEARATE</t>
  </si>
  <si>
    <t>PEG-交联聚合物</t>
  </si>
  <si>
    <t>PEG-CROSSPOLYMER</t>
  </si>
  <si>
    <t>PG-羟乙基纤维素椰油基二甲基氯化铵</t>
  </si>
  <si>
    <t>PG-HYDROXYETHYLCELLULOSE COCODIMONIUM CHLORIDE</t>
  </si>
  <si>
    <t>PG-羟乙基纤维素硬脂基二甲基氯化铵</t>
  </si>
  <si>
    <t>PG-HYDROXYETHYLCELLULOSE STEARYLDIMONIUM CHLORIDE</t>
  </si>
  <si>
    <t>PPG-1 羟乙基辛酰胺</t>
  </si>
  <si>
    <t>PPG-1 HYDROXYETHYL CAPRYLAMIDE</t>
  </si>
  <si>
    <t>PPG-1 十三醇聚醚-6</t>
  </si>
  <si>
    <t>PPG-1 TRIDECETH-6</t>
  </si>
  <si>
    <t>PPG-10 丁二醇</t>
  </si>
  <si>
    <t>PPG-10 BUTANEDIOL</t>
  </si>
  <si>
    <t>PPG-10 甘油醚</t>
  </si>
  <si>
    <t>PPG-10 GLYCERYL ETHER</t>
  </si>
  <si>
    <t>PPG-10 甲基葡糖醚</t>
  </si>
  <si>
    <t>PPG-10 METHYL GLUCOSE ETHER</t>
  </si>
  <si>
    <t>PPG-10 鲸蜡基醚</t>
  </si>
  <si>
    <t>PPG-10 CETYL ETHER</t>
  </si>
  <si>
    <t>PPG-10 鲸蜡基醚磷酸酯</t>
  </si>
  <si>
    <t>PPG-10 CETYL ETHER PHOSPHATE</t>
  </si>
  <si>
    <t>PPG-10 山梨醇</t>
  </si>
  <si>
    <t>PPG-10 SORBITOL</t>
  </si>
  <si>
    <t>PPG-10 生育酚聚醚-30</t>
  </si>
  <si>
    <t>PPG-10 TOCOPHERETH-30</t>
  </si>
  <si>
    <t>PPG-10-丁醇聚醚-9</t>
  </si>
  <si>
    <t>PPG-10-BUTETH-9</t>
  </si>
  <si>
    <t>PPG-11 硬脂醇醚</t>
  </si>
  <si>
    <t>PPG-11 STEARYL ETHER</t>
  </si>
  <si>
    <t>PPG-12 丁醚</t>
  </si>
  <si>
    <t>PPG-12 BUTYL ETHER</t>
  </si>
  <si>
    <t>PPG-12 聚二甲基硅氧烷</t>
  </si>
  <si>
    <t>PPG-12 DIMETHICONE</t>
  </si>
  <si>
    <t>PPG-12/SMDI 共聚物</t>
  </si>
  <si>
    <t>PPG-12/SMDI COPOLYMER</t>
  </si>
  <si>
    <t>PPG-12-PEG-50 羊毛脂</t>
  </si>
  <si>
    <t>PPG-12-PEG-50 LANOLIN</t>
  </si>
  <si>
    <t>PPG-12-PEG-65 羊毛脂油</t>
  </si>
  <si>
    <t>PPG-12-PEG-65 LANOLIN OIL</t>
  </si>
  <si>
    <t>PPG-12-丁醇聚醚-12</t>
  </si>
  <si>
    <t>PPG-12-BUTETH-12</t>
  </si>
  <si>
    <t>PPG-12-丁醇聚醚-16</t>
  </si>
  <si>
    <t>PPG-12-BUTETH-16</t>
  </si>
  <si>
    <t>PPG-13-癸基十四醇聚醚-24</t>
  </si>
  <si>
    <t>PPG-13-DECYLTETRADECETH-24</t>
  </si>
  <si>
    <t>PPG-14 丁醚</t>
  </si>
  <si>
    <t>PPG-14 BUTYL ETHER</t>
  </si>
  <si>
    <t>PPG-14 聚甘油-2 醚</t>
  </si>
  <si>
    <t>PPG-14 POLYGLYCERYL-2 ETHER</t>
  </si>
  <si>
    <t>PPG-14 棕榈油醇聚醚-60 己基二氨基甲酸酯</t>
  </si>
  <si>
    <t>PPG-14 PALMETH-60 HEXYL DICARBAMATE</t>
  </si>
  <si>
    <t>PPG-15 丁醚</t>
  </si>
  <si>
    <t>PPG-15 BUTYL ETHER</t>
  </si>
  <si>
    <t>PPG-15 硬脂醇醚</t>
  </si>
  <si>
    <t>PPG-15 STEARYL ETHER</t>
  </si>
  <si>
    <t>PPG-15 硬脂醇醚苯甲酸酯</t>
  </si>
  <si>
    <t>PPG-15 STEARYL ETHER BENZOATE</t>
  </si>
  <si>
    <t>PPG-15 硬脂酸酯</t>
  </si>
  <si>
    <t>PPG-15 STEARATE</t>
  </si>
  <si>
    <t>PPG-15-丁醇聚醚-20</t>
  </si>
  <si>
    <t>PPG-15-BUTETH-20</t>
  </si>
  <si>
    <t>PPG-16 丁醚</t>
  </si>
  <si>
    <t>PPG-16 BUTYL ETHER</t>
  </si>
  <si>
    <t>PPG-17 丁醚</t>
  </si>
  <si>
    <t>PPG-17 BUTYL ETHER</t>
  </si>
  <si>
    <t>PPG-17/IPDI/DMPA 共聚物</t>
  </si>
  <si>
    <t>PPG-17/IPDI/DMPA COPOLYMER</t>
  </si>
  <si>
    <t>PPG-17-丁醇聚醚-17</t>
  </si>
  <si>
    <t>PPG-17-BUTETH-17</t>
  </si>
  <si>
    <t>PPG-18 丁醚</t>
  </si>
  <si>
    <t>PPG-18 BUTYL ETHER</t>
  </si>
  <si>
    <t>PPG-1-PEG-9 月桂二醇醚</t>
  </si>
  <si>
    <t>PPG-1-PEG-9 LAURYL GLYCOL ETHER</t>
  </si>
  <si>
    <t>PPG-1-鲸蜡醇聚醚-1</t>
  </si>
  <si>
    <t>PPG-1-CETETH-1</t>
  </si>
  <si>
    <t>PPG-1-鲸蜡醇聚醚-10</t>
  </si>
  <si>
    <t>PPG-1-CETETH-10</t>
  </si>
  <si>
    <t>PPG-1-鲸蜡醇聚醚-20</t>
  </si>
  <si>
    <t>PPG-1-CETETH-20</t>
  </si>
  <si>
    <t>PPG-1-鲸蜡醇聚醚-5</t>
  </si>
  <si>
    <t>PPG-1-CETETH-5</t>
  </si>
  <si>
    <t>PPG-2 丁醚</t>
  </si>
  <si>
    <t>PPG-2 BUTYL ETHER</t>
  </si>
  <si>
    <t>PPG-2 甲醚</t>
  </si>
  <si>
    <t>PPG-2 METHYL ETHER</t>
  </si>
  <si>
    <t>PPG-2 羟乙基椰油/异硬脂酰胺</t>
  </si>
  <si>
    <t>PPG-2 HYDROXYETHYL COCO/ISOSTEARAMIDE</t>
  </si>
  <si>
    <t>PPG-2 羟乙基椰油酰胺</t>
  </si>
  <si>
    <t>PPG-2 HYDROXYETHYL COCAMIDE</t>
  </si>
  <si>
    <t>PPG-2 肉豆蔻醇醚丙酸酯</t>
  </si>
  <si>
    <t>PPG-2 MYRISTYL ETHER PROPIONATE</t>
  </si>
  <si>
    <t>PPG-2 羊毛脂醇醚</t>
  </si>
  <si>
    <t>PPG-2 LANOLIN ALCOHOL ETHER</t>
  </si>
  <si>
    <t>PPG-2 椰油酰胺</t>
  </si>
  <si>
    <t>PPG-2 COCAMIDE</t>
  </si>
  <si>
    <t>PPG-2 异癸醇聚醚-7 羧酸异丙酯</t>
  </si>
  <si>
    <t>ISOPROPYL PPG-2 ISODECETH-7 CARBOXYLATE</t>
  </si>
  <si>
    <t>PPG-2 异鲸蜡醇醚-20 乙酸酯</t>
  </si>
  <si>
    <t>PPG-2 ISOCETETH-20 ACETATE</t>
  </si>
  <si>
    <t>PPG-2 硬脂酸酯</t>
  </si>
  <si>
    <t>PPG-2 油醇醚</t>
  </si>
  <si>
    <t>PPG-20 丁醚</t>
  </si>
  <si>
    <t>PPG-20 BUTYL ETHER</t>
  </si>
  <si>
    <t>PPG-20 甲基葡糖醚</t>
  </si>
  <si>
    <t>PPG-20 METHYL GLUCOSE ETHER</t>
  </si>
  <si>
    <t>PPG-20 甲基葡糖醚二硬脂酸酯</t>
  </si>
  <si>
    <t>PPG-20 METHYL GLUCOSE ETHER DISTEARATE</t>
  </si>
  <si>
    <t>PPG-20 油醇醚</t>
  </si>
  <si>
    <t>PPG-20 OLEYL ETHER</t>
  </si>
  <si>
    <t>PPG-20-PEG-20 氢化羊毛脂</t>
  </si>
  <si>
    <t>PPG-20-PEG-20 HYDROGENATED LANOLIN</t>
  </si>
  <si>
    <t>PPG-20-癸基十四醇聚醚-10</t>
  </si>
  <si>
    <t>PPG-20-DECYLTETRADECETH-10</t>
  </si>
  <si>
    <t>PPG-22 丁醚</t>
  </si>
  <si>
    <t>PPG-22 BUTYL ETHER</t>
  </si>
  <si>
    <t>PPG-23-硬脂醇聚醚-34</t>
  </si>
  <si>
    <t>PPG-23-STEARETH-34</t>
  </si>
  <si>
    <t>PPG-24 丁醚</t>
  </si>
  <si>
    <t>PPG-24 BUTYL ETHER</t>
  </si>
  <si>
    <t>PPG-24-甘油聚醚-24</t>
  </si>
  <si>
    <t>PPG-24-GLYCERETH-24</t>
  </si>
  <si>
    <t>PPG-25 丁醚磷酸酯</t>
  </si>
  <si>
    <t>PPG-25 BUTYL ETHER PHOSPHATE</t>
  </si>
  <si>
    <t>PPG-25 二乙基甲基氯化铵</t>
  </si>
  <si>
    <t>PPG-25 DIETHYLMONIUM CHLORIDE</t>
  </si>
  <si>
    <t>PPG-25 山梨醇</t>
  </si>
  <si>
    <t>PPG-25 SORBITOL</t>
  </si>
  <si>
    <t>PPG-25-甘油聚醚-22</t>
  </si>
  <si>
    <t>PPG-25-GLYCERETH-22</t>
  </si>
  <si>
    <t>PPG-25-月桂醇聚醚-25</t>
  </si>
  <si>
    <t>PPG-25-LAURETH-25</t>
  </si>
  <si>
    <t>PPG-26 丁醚</t>
  </si>
  <si>
    <t>PPG-26 BUTYL ETHER</t>
  </si>
  <si>
    <t>PPG-26 油酸酯</t>
  </si>
  <si>
    <t>PPG-26 OLEATE</t>
  </si>
  <si>
    <t>PPG-26-丁醇聚醚-26</t>
  </si>
  <si>
    <t>PPG-26-BUTETH-26</t>
  </si>
  <si>
    <t>PPG-28-丁醇聚醚-35</t>
  </si>
  <si>
    <t>PPG-28-BUTETH-35</t>
  </si>
  <si>
    <t>PPG-2-丁醇聚醚-1</t>
  </si>
  <si>
    <t>PPG-2-BUTETH-1</t>
  </si>
  <si>
    <t>PPG-2-丁醇聚醚-2</t>
  </si>
  <si>
    <t>PPG-2-BUTETH-2</t>
  </si>
  <si>
    <t>PPG-2-癸醇聚醚-12</t>
  </si>
  <si>
    <t>PPG-2-DECETH-12</t>
  </si>
  <si>
    <t>PPG-2-癸醇聚醚-30</t>
  </si>
  <si>
    <t>PPG-2-DECETH-30</t>
  </si>
  <si>
    <t>PPG-2-癸醇聚醚-7</t>
  </si>
  <si>
    <t>PPG-2-DECETH-7</t>
  </si>
  <si>
    <t>PPG-2-鲸蜡醇聚醚-1</t>
  </si>
  <si>
    <t>PPG-2-CETETH-1</t>
  </si>
  <si>
    <t>PPG-2-鲸蜡醇聚醚-10</t>
  </si>
  <si>
    <t>PPG-2-CETETH-10</t>
  </si>
  <si>
    <t>PPG-2-鲸蜡醇聚醚-20</t>
  </si>
  <si>
    <t>PPG-2-CETETH-20</t>
  </si>
  <si>
    <t>PPG-2-鲸蜡醇聚醚-5</t>
  </si>
  <si>
    <t>PPG-2-CETETH-5</t>
  </si>
  <si>
    <t>PPG-2-鲸蜡硬脂醇聚醚-9</t>
  </si>
  <si>
    <t>PPG-2-CETEARETH-9</t>
  </si>
  <si>
    <t>PPG-2-异癸醇聚醚-12</t>
  </si>
  <si>
    <t>PPG-2-ISODECETH-12</t>
  </si>
  <si>
    <t>PPG-3 苄基醚肉豆蔻酸酯</t>
  </si>
  <si>
    <t>PPG-3 BENZYL ETHER MYRISTATE</t>
  </si>
  <si>
    <t>PPG-3 二新戊酸酯</t>
  </si>
  <si>
    <t>PPG-3 DIPIVALATE</t>
  </si>
  <si>
    <t>PPG-3 甲醚</t>
  </si>
  <si>
    <t>PPG-3 METHYL ETHER</t>
  </si>
  <si>
    <t>PPG-3 氢化蓖麻油</t>
  </si>
  <si>
    <t>PPG-3 HYDROGENATED CASTOR OIL</t>
  </si>
  <si>
    <t>PPG-3 肉豆蔻醇醚</t>
  </si>
  <si>
    <t>PPG-3 MYRISTYL ETHER</t>
  </si>
  <si>
    <t xml:space="preserve">PPG-3 辛基醚  </t>
  </si>
  <si>
    <t>PPG-3 CAPRYLYL ETHER</t>
  </si>
  <si>
    <t>PPG-30 丁醚</t>
  </si>
  <si>
    <t>PPG-30 BUTYL ETHER</t>
  </si>
  <si>
    <t>PPG-30 鲸蜡基醚</t>
  </si>
  <si>
    <t>PPG-30 CETYL ETHER</t>
  </si>
  <si>
    <t>PPG-30 硬脂醇聚醚-4</t>
  </si>
  <si>
    <t>PPG-30 STEARETH-4</t>
  </si>
  <si>
    <t>PPG-30-丁醇聚醚-30</t>
  </si>
  <si>
    <t>PPG-30-BUTETH-30</t>
  </si>
  <si>
    <t>PPG-33 丁醚</t>
  </si>
  <si>
    <t>PPG-33 BUTYL ETHER</t>
  </si>
  <si>
    <t>PPG-33-丁醇聚醚-45</t>
  </si>
  <si>
    <t>PPG-33-BUTETH-45</t>
  </si>
  <si>
    <t>PPG-36 油酸酯</t>
  </si>
  <si>
    <t>PPG-36 OLEATE</t>
  </si>
  <si>
    <t>PPG-36-丁醇聚醚-36</t>
  </si>
  <si>
    <t>PPG-36-BUTETH-36</t>
  </si>
  <si>
    <t>PPG-38-丁醇聚醚-37</t>
  </si>
  <si>
    <t>PPG-38-BUTETH-37</t>
  </si>
  <si>
    <t>PPG-4 丁醚</t>
  </si>
  <si>
    <t>PPG-4 BUTYL ETHER</t>
  </si>
  <si>
    <t>PPG-40 丁醚</t>
  </si>
  <si>
    <t>PPG-40 BUTYL ETHER</t>
  </si>
  <si>
    <t>PPG-4-丁醇聚醚-4</t>
  </si>
  <si>
    <t>PPG-4-BUTETH-4</t>
  </si>
  <si>
    <t>PPG-4-鲸蜡醇聚醚-1</t>
  </si>
  <si>
    <t>PPG-4-CETETH-1</t>
  </si>
  <si>
    <t>PPG-4-鲸蜡醇聚醚-10</t>
  </si>
  <si>
    <t>PPG-4-CETETH-10</t>
  </si>
  <si>
    <t>PPG-4-鲸蜡醇聚醚-20</t>
  </si>
  <si>
    <t>PPG-4-CETETH-20</t>
  </si>
  <si>
    <t>PPG-4-鲸蜡醇聚醚-5</t>
  </si>
  <si>
    <t>PPG-4-CETETH-5</t>
  </si>
  <si>
    <t>PPG-4-鲸蜡硬脂醇聚醚-12</t>
  </si>
  <si>
    <t>PPG-4-CETEARETH-12</t>
  </si>
  <si>
    <t>PPG-4-鲸蜡硬脂醇聚醚-20</t>
  </si>
  <si>
    <t>PPG-5 丁醚</t>
  </si>
  <si>
    <t>PPG-5 BUTYL ETHER</t>
  </si>
  <si>
    <t>PPG-5 季戊四醇醚</t>
  </si>
  <si>
    <t>PPG-5 PENTAERYTHRITYL ETHER</t>
  </si>
  <si>
    <t>PPG-5 羊毛脂醇醚</t>
  </si>
  <si>
    <t>PPG-5 LANOLIN ALCOHOL ETHER</t>
  </si>
  <si>
    <t>PPG-5 羊毛脂蜡</t>
  </si>
  <si>
    <t>PPG-5 LANOLIN WAX</t>
  </si>
  <si>
    <t>PPG-5 羊毛脂蜡甘油酯</t>
  </si>
  <si>
    <t>PPG-5 LANOLIN WAX GLYCERIDE</t>
  </si>
  <si>
    <t>PPG-51/SMDI 共聚物</t>
  </si>
  <si>
    <t>PPG-51/SMDI COPOLYMER</t>
  </si>
  <si>
    <t>PPG-52 丁醚</t>
  </si>
  <si>
    <t>PPG-52 BUTYL ETHER</t>
  </si>
  <si>
    <t>PPG-53 丁醚</t>
  </si>
  <si>
    <t>PPG-53 BUTYL ETHER</t>
  </si>
  <si>
    <t>PPG-5-丁醇聚醚-5</t>
  </si>
  <si>
    <t>PPG-5-BUTETH-5</t>
  </si>
  <si>
    <t>PPG-5-鲸蜡醇聚醚-10 磷酸酯</t>
  </si>
  <si>
    <t>PPG-5-CETETH-10 PHOSPHATE</t>
  </si>
  <si>
    <t>PPG-5-鲸蜡醇聚醚-20</t>
  </si>
  <si>
    <t>PPG-5-CETETH-20</t>
  </si>
  <si>
    <t>PPG-5-月桂醇聚醚-5</t>
  </si>
  <si>
    <t>PPG-5-LAURETH-5</t>
  </si>
  <si>
    <t>PPG-6 蓖麻油酸酯</t>
  </si>
  <si>
    <t>PPG-6 CASTORATE</t>
  </si>
  <si>
    <t>PPG-65-PEG-5 季戊四醇醚</t>
  </si>
  <si>
    <t>PPG-65-PEG-5 PENTAERYTHRITYL ETHER</t>
  </si>
  <si>
    <t>PPG-6-癸基十四醇聚醚-12</t>
  </si>
  <si>
    <t>PPG-6-DECYLTETRADECETH-12</t>
  </si>
  <si>
    <t>PPG-6-癸基十四醇聚醚-20</t>
  </si>
  <si>
    <t>PPG-6-DECYLTETRADECETH-20</t>
  </si>
  <si>
    <t>PPG-6-癸基十四醇聚醚-30</t>
  </si>
  <si>
    <t>PPG-6-DECYLTETRADECETH-30</t>
  </si>
  <si>
    <t>PPG-70 甘油醚</t>
  </si>
  <si>
    <t>PPG-70 GLYCERYL ETHER</t>
  </si>
  <si>
    <t>PPG-70 聚甘油-10 醚</t>
  </si>
  <si>
    <t>PPG-70 POLYGLYCERYL-10 ETHER</t>
  </si>
  <si>
    <t>PPG-75-PEG-300 己二醇</t>
  </si>
  <si>
    <t>PPG-75-PEG-300 HEXYLENE GLYCOL</t>
  </si>
  <si>
    <t>PPG-7-丁醇聚醚-10</t>
  </si>
  <si>
    <t>PPG-7-BUTETH-10</t>
  </si>
  <si>
    <t>PPG-7-丁醇聚醚-4</t>
  </si>
  <si>
    <t>PPG-7-BUTETH-4</t>
  </si>
  <si>
    <t>PPG-8-鲸蜡醇聚醚-1</t>
  </si>
  <si>
    <t>PPG-8-CETETH-1</t>
  </si>
  <si>
    <t>PPG-8-鲸蜡醇聚醚-10</t>
  </si>
  <si>
    <t>PPG-8-CETETH-10</t>
  </si>
  <si>
    <t>PPG-8-鲸蜡醇聚醚-20</t>
  </si>
  <si>
    <t>PPG-8-CETETH-20</t>
  </si>
  <si>
    <t>PPG-8-鲸蜡醇聚醚-5</t>
  </si>
  <si>
    <t>PPG-8-CETETH-5</t>
  </si>
  <si>
    <t>PPG-9 丁醚</t>
  </si>
  <si>
    <t>PPG-9 BUTYL ETHER</t>
  </si>
  <si>
    <t>PPG-9 二聚甘油醚</t>
  </si>
  <si>
    <t>PPG-9 DIGLYCERYL ETHER</t>
  </si>
  <si>
    <t>PPG-9 甘油醚</t>
  </si>
  <si>
    <t>PPG-9 GLYCERYL ETHER</t>
  </si>
  <si>
    <t>PVM/MA 共聚物</t>
  </si>
  <si>
    <t>PVM/MA COPOLYMER</t>
  </si>
  <si>
    <t>PVM/MA 共聚物丁酯</t>
  </si>
  <si>
    <t>BUTYL ESTER OF PVM/MA COPOLYMER</t>
  </si>
  <si>
    <t>PVM/MA 共聚物乙酯</t>
  </si>
  <si>
    <t>ETHYL ESTER OF PVM/MA COPOLYMER</t>
  </si>
  <si>
    <t>PVM/MA 癸二烯交联聚合物</t>
  </si>
  <si>
    <t>PVM/MA DECADIENE CROSSPOLYMER</t>
  </si>
  <si>
    <t>PVM/MA/癸二烯交联聚合物钠</t>
  </si>
  <si>
    <t>SODIUM PVM/MA/DECADIENE CROSSPOLYMER</t>
  </si>
  <si>
    <t>PVP/VA 丙酸乙烯酯共聚物</t>
  </si>
  <si>
    <t>PVP/VA/VINYL PROPIONATE COPOLYMER</t>
  </si>
  <si>
    <t>p-氨基苯酚</t>
  </si>
  <si>
    <t>p-AMINOPHENOL</t>
  </si>
  <si>
    <t>p-氨基苯酚 HCl</t>
  </si>
  <si>
    <t>p-AMINOPHENOL HCL</t>
  </si>
  <si>
    <t>p-氨基苯酚硫酸盐</t>
  </si>
  <si>
    <t>p-AMINOPHENOL SULFATE</t>
  </si>
  <si>
    <t>p-苯二胺</t>
  </si>
  <si>
    <t>p-PHENYLENEDIAMINE</t>
  </si>
  <si>
    <t>p-苯二胺 HCl</t>
  </si>
  <si>
    <t>p-PHENYLENEDIAMINE HCL</t>
  </si>
  <si>
    <t>p-苯二胺硫酸盐</t>
  </si>
  <si>
    <t>p-PHENYLENEDIAMINE SULFATE</t>
  </si>
  <si>
    <t>p-茴香酸</t>
  </si>
  <si>
    <t>p-ANISIC ACID</t>
  </si>
  <si>
    <t>p-甲氨基苯酚</t>
  </si>
  <si>
    <t>p-METHYLAMINOPHENOL</t>
  </si>
  <si>
    <t>p-甲基氨基苯酚硫酸盐</t>
  </si>
  <si>
    <t>p-METHYLAMINOPHENOL SULFATE</t>
  </si>
  <si>
    <t>p-甲基乙酰苯</t>
  </si>
  <si>
    <t>p-METHYL ACETOPHENONE</t>
  </si>
  <si>
    <t>p-甲氧基肉桂酸异戊酯</t>
  </si>
  <si>
    <t>ISOAMYL p-METHOXYCINNAMATE</t>
  </si>
  <si>
    <t>p-氯-m-甲酚</t>
  </si>
  <si>
    <t>p-CHLORO-m-CRESOL</t>
  </si>
  <si>
    <t>p-氯苯酚</t>
  </si>
  <si>
    <t>p-CHLOROPHENOL</t>
  </si>
  <si>
    <t>p-羟基茴香醚</t>
  </si>
  <si>
    <t>p-HYDROXYANISOLE</t>
  </si>
  <si>
    <t>RNA 钠</t>
  </si>
  <si>
    <t>SODIUM RNA</t>
  </si>
  <si>
    <t>SD 乙醇 38-B</t>
  </si>
  <si>
    <t>SD ALCOHOL 38-B</t>
  </si>
  <si>
    <t>SD 乙醇 38-C</t>
  </si>
  <si>
    <t>SD ALCOHOL 38-C</t>
  </si>
  <si>
    <t>SD 乙醇 39-C</t>
  </si>
  <si>
    <t>SD ALCOHOL 39-C</t>
  </si>
  <si>
    <t>SD 乙醇 40</t>
  </si>
  <si>
    <t>SD ALCOHOL 40</t>
  </si>
  <si>
    <t>SD 乙醇 40-A</t>
  </si>
  <si>
    <t>SD ALCOHOL 40-A</t>
  </si>
  <si>
    <t>SD 乙醇 40-B</t>
  </si>
  <si>
    <t>SD ALCOHOL 40-B</t>
  </si>
  <si>
    <t>TDI/偏苯三酸酐共聚物</t>
  </si>
  <si>
    <t>TDI/TRIMELLITIC ANHYDRIDE COPOLYMER</t>
  </si>
  <si>
    <t>VA/巴豆酸（酯）类/新癸酸乙烯酯共聚物</t>
  </si>
  <si>
    <t>VA/CROTONATES/VINYL NEODECANOATE COPOLYMER</t>
  </si>
  <si>
    <t>VA/巴豆酸（酯）类共聚物</t>
  </si>
  <si>
    <t>VA/CROTONATES COPOLYMER</t>
  </si>
  <si>
    <t>VA/丁基苯甲酸乙烯酯/巴豆酸（酯）类共聚物</t>
  </si>
  <si>
    <t>VA/VINYL BUTYL BENZOATE/CROTONATES COPOLYMER</t>
  </si>
  <si>
    <t>VP/DMAPA 丙烯酸（酯）类共聚物</t>
  </si>
  <si>
    <t>VP/DMAPA ACRYLATES COPOLYMER</t>
  </si>
  <si>
    <t>VP/VA 共聚物</t>
  </si>
  <si>
    <t>VP/VA COPOLYMER</t>
  </si>
  <si>
    <t>VP/丙烯酸（酯）类/月桂醇甲基丙烯酸酯共聚物</t>
  </si>
  <si>
    <t>VP/ACRYLATES/LAURYL METHACRYLATE COPOLYMER</t>
  </si>
  <si>
    <t>VP/二十碳烯共聚物</t>
  </si>
  <si>
    <t>VP/EICOSENE COPOLYMER</t>
  </si>
  <si>
    <t>VP/甲基丙烯酸二甲氨基乙酯/聚氨基甲酸聚乙二醇酯</t>
  </si>
  <si>
    <t>VP/DIMETHICONYLACRYLATE/POLYCARBAMYL/POLYGLYCOL ESTER</t>
  </si>
  <si>
    <t>VP/甲基丙烯酸二甲氨基乙酯共聚物</t>
  </si>
  <si>
    <t>VP/DIMETHYLAMINOETHYLMETHACRYLATE COPOLYMER</t>
  </si>
  <si>
    <t>VP/甲基丙烯酰胺/乙烯基咪唑共聚物</t>
  </si>
  <si>
    <t>VP/METHACRYLAMIDE/VINYL IMIDAZOLE COPOLYMER</t>
  </si>
  <si>
    <t>VP/聚氨基甲酰聚乙二醇酯</t>
  </si>
  <si>
    <t>VP/POLYCARBAMYL POLYGLYCOL ESTER</t>
  </si>
  <si>
    <t>VP/聚二甲基硅氧烷醇丙烯酸酯/聚氨基甲酰聚乙二醇酯</t>
  </si>
  <si>
    <t>VP/DIMETHYLAMINOETHYLMETHACRYLATE/POLYCARBAMYL POLYGLYCOL ESTER</t>
  </si>
  <si>
    <t>VP/十六碳烯共聚物</t>
  </si>
  <si>
    <t>VP/HEXADECENE COPOLYMER</t>
  </si>
  <si>
    <t>VP/乙烯基己内酰胺/DMAPA 丙烯酸（酯）类共聚物</t>
    <phoneticPr fontId="3" type="noConversion"/>
  </si>
  <si>
    <t>VP/VINYL CAPROLACTAM/DMAPA ACRYLATES COPOLYMER</t>
  </si>
  <si>
    <t>α-甲基紫罗兰酮</t>
  </si>
  <si>
    <t>α-葡聚糖寡糖</t>
  </si>
  <si>
    <t>ALPHA-GLUCAN OLIGOSACCHARIDE</t>
  </si>
  <si>
    <t>α-熊果苷</t>
  </si>
  <si>
    <t>ALPHA-ARBUTIN</t>
  </si>
  <si>
    <t>α-异甲基紫罗兰酮</t>
  </si>
  <si>
    <t>ALPHA-ISOMETHYL IONONE</t>
  </si>
  <si>
    <t>β-谷甾醇</t>
  </si>
  <si>
    <t>BETA-SITOSTEROL</t>
  </si>
  <si>
    <t>β-谷甾醇硫酸酯钠</t>
  </si>
  <si>
    <t>SODIUM BETA-SITOSTERYL SULFATE</t>
  </si>
  <si>
    <t>β-胡萝卜素</t>
  </si>
  <si>
    <t>BETA-CAROTENE</t>
  </si>
  <si>
    <t>β-葡聚糖</t>
  </si>
  <si>
    <t>BETA-GLUCAN</t>
  </si>
  <si>
    <t>γ-壬内酯</t>
    <phoneticPr fontId="3" type="noConversion"/>
  </si>
  <si>
    <t>GAMMA-NONALACTONE</t>
  </si>
  <si>
    <t>γ-十一内酯</t>
  </si>
  <si>
    <t>GAMMA-UNDECALACTONE</t>
  </si>
  <si>
    <t>阿尔泰柴胡（BUPLEURUM FALCATUM）根提取物</t>
  </si>
  <si>
    <t>BUPLEURUM FALCATUM ROOT EXTRACT</t>
  </si>
  <si>
    <t>阿干树油聚甘油-6 酯类</t>
  </si>
  <si>
    <t>ARGAN OIL POLYGLYCERYL-6 ESTERS</t>
  </si>
  <si>
    <t>阿江榄仁树（TERMINALIA ARJUNA）提取物</t>
  </si>
  <si>
    <t>TERMINALIA ARJUNA EXTRACT</t>
  </si>
  <si>
    <t>阿拉伯胶树（ACACIA SENEGAL）花/茎提取物</t>
  </si>
  <si>
    <t>ACACIA SENEGAL FLOWER/STEM EXTRACT</t>
  </si>
  <si>
    <t>阿拉伯胶树（ACACIA SENEGAL）胶</t>
  </si>
  <si>
    <t>ACACIA SENEGAL GUM</t>
  </si>
  <si>
    <t>阿拉伯胶树（ACACIA SENEGAL）胶提取物</t>
  </si>
  <si>
    <t>ACACIA SENEGAL GUM EXTRACT</t>
  </si>
  <si>
    <t>阿魏（FERULA ASSA FOETIDA）根提取物</t>
  </si>
  <si>
    <t>FERULA ASSA FOETIDA ROOT EXTRACT</t>
  </si>
  <si>
    <t>阿魏酸</t>
  </si>
  <si>
    <t>FERULIC ACID</t>
  </si>
  <si>
    <t>阿魏酸乙基己酯</t>
  </si>
  <si>
    <t>ETHYLHEXYL FERULATE</t>
  </si>
  <si>
    <t>阿魏酸乙酯</t>
  </si>
  <si>
    <t>ETHYL FERULATE</t>
  </si>
  <si>
    <t>阿魏酰大豆甘油酯</t>
  </si>
  <si>
    <t>FERULOYL SOY GLYCERIDES</t>
  </si>
  <si>
    <t>阿月浑子（PISTACIA VERA）籽油</t>
  </si>
  <si>
    <t>PISTACIA VERA SEED OIL</t>
  </si>
  <si>
    <t>埃及蓝睡莲（NYMPHAEA COERULEA）花水</t>
  </si>
  <si>
    <t>NYMPHAEA COERULEA FLOWER WATER</t>
  </si>
  <si>
    <t>埃及蓝睡莲（NYMPHAEA COERULEA）花提取物</t>
  </si>
  <si>
    <t>NYMPHAEA COERULEA FLOWER EXTRACT</t>
  </si>
  <si>
    <t>埃塞俄比亚没药（COMMIPHORA ABYSSINICA）树脂提取物</t>
  </si>
  <si>
    <t>COMMIPHORA ABYSSINICA RESIN EXTRACT</t>
  </si>
  <si>
    <t>艾（ARTEMISIA ARGYI）叶油</t>
  </si>
  <si>
    <t>ARTEMISIA ARGYI LEAF OIL</t>
  </si>
  <si>
    <t>艾纳香（BLUMEA BALSAMIFERA）油</t>
  </si>
  <si>
    <t>BLUMEA BALSAMIFERA OIL</t>
  </si>
  <si>
    <t>艾（ARTEMISIA ARGYI）叶提取物</t>
    <phoneticPr fontId="3" type="noConversion"/>
  </si>
  <si>
    <t>ARTEMISIA ARGYI LEAF EXTRACT</t>
  </si>
  <si>
    <t>安东芦荟（ALOE ANDONGENSIS）叶提取物</t>
  </si>
  <si>
    <t>ALOE ANDONGENSIS LEAF EXTRACT</t>
  </si>
  <si>
    <t>安东芦荟（ALOE ANDONGENSIS）叶汁</t>
  </si>
  <si>
    <t>ALOE ANDONGENSIS LEAF JUICE</t>
  </si>
  <si>
    <t>安息香（STYRAX BENZOIN）胶</t>
  </si>
  <si>
    <t>STYRAX BENZOIN GUM</t>
  </si>
  <si>
    <t>安息香（STYRAX BENZOIN）树脂提取物</t>
  </si>
  <si>
    <t>STYRAX BENZOIN RESIN EXTRACT</t>
  </si>
  <si>
    <t>安息香（STYRAX BENZOIN）提取物</t>
  </si>
  <si>
    <t>STYRAX BENZOIN EXTRACT</t>
  </si>
  <si>
    <t>桉叶油素</t>
  </si>
  <si>
    <t>EUCALYPTOL</t>
  </si>
  <si>
    <t>氨</t>
  </si>
  <si>
    <t>AMMONIA</t>
  </si>
  <si>
    <t>氨丙基聚二甲硅氧烷</t>
  </si>
  <si>
    <t>AMINOPROPYL DIMETHICONE</t>
  </si>
  <si>
    <t>氨丙基三乙氧基硅烷</t>
  </si>
  <si>
    <t>AMINOPROPYL TRIETHOXYSILANE</t>
  </si>
  <si>
    <t>氨丙基生育酚磷酸酯</t>
  </si>
  <si>
    <t>AMINOPROPYL TOCOPHERYL PHOSPHATE</t>
  </si>
  <si>
    <t>氨丁三醇</t>
  </si>
  <si>
    <t>TROMETHAMINE</t>
  </si>
  <si>
    <t>氨端聚二甲基硅氧烷</t>
  </si>
  <si>
    <t>AMODIMETHICONE</t>
  </si>
  <si>
    <t>氨基丙醇抗坏血酸磷酸酯</t>
  </si>
  <si>
    <t>AMINOPROPYL ASCORBYL PHOSPHATE</t>
  </si>
  <si>
    <t>氨基丙醇曲酸磷酸酯</t>
  </si>
  <si>
    <t>AMINOPROPYL KOJYL PHOSPHATE</t>
  </si>
  <si>
    <t>氨基丙二醇</t>
  </si>
  <si>
    <t>AMINOPROPANEDIOL</t>
  </si>
  <si>
    <t>氨基丁酸</t>
  </si>
  <si>
    <t>AMINOBUTYRIC ACID</t>
  </si>
  <si>
    <t>氨基三（亚甲基膦酸）五钠</t>
  </si>
  <si>
    <t>PENTASODIUM AMINOTRIMETHYLENE PHOSPHONATE</t>
  </si>
  <si>
    <t>氨基双丙基聚二甲基硅氧烷</t>
  </si>
  <si>
    <t>AMINO BISPROPYL DIMETHICONE</t>
  </si>
  <si>
    <t>氨基乙烷亚磺酸</t>
  </si>
  <si>
    <t>AMINOETHANESULFINIC ACID</t>
  </si>
  <si>
    <t>氨基酯类-1</t>
  </si>
  <si>
    <t>AMINO ESTERS-1</t>
  </si>
  <si>
    <t>氨甲基丙醇</t>
  </si>
  <si>
    <t>AMINOMETHYL PROPANOL</t>
  </si>
  <si>
    <t>氨甲基丙二醇</t>
  </si>
  <si>
    <t>AMINOMETHYL PROPANEDIOL</t>
  </si>
  <si>
    <t>氨乙基氨丙基聚二甲基硅氧烷</t>
  </si>
  <si>
    <t>AMINOETHYLAMINOPROPYL DIMETHICONE</t>
  </si>
  <si>
    <t>氨乙基丙二醇</t>
  </si>
  <si>
    <t>AMINOETHYL PROPANEDIOL</t>
  </si>
  <si>
    <t>氨乙基次膦酸</t>
  </si>
  <si>
    <t>AMINOETHYLPHOSPHINIC ACID</t>
  </si>
  <si>
    <t>铵矾</t>
  </si>
  <si>
    <t>AMMONIUM ALUM</t>
  </si>
  <si>
    <t>暗绿龙舌兰（AGAVE ATROVIRENS）提取物</t>
  </si>
  <si>
    <t>AGAVE ATROVIRENS EXTRACT</t>
  </si>
  <si>
    <t>凹缘金虎尾（MALPIGHIA EMARGINATA）果粉</t>
  </si>
  <si>
    <t>MALPIGHIA EMARGINATA (ACEROLA) FRUIT POWDER</t>
  </si>
  <si>
    <t>凹缘金虎尾（MALPIGHIA EMARGINATA）果提取物</t>
  </si>
  <si>
    <t>MALPIGHIA EMARGINATA (ACEROLA) FRUIT EXTRACT</t>
  </si>
  <si>
    <t>凹缘金虎尾（MALPIGHIA EMARGINATA）籽提取物</t>
  </si>
  <si>
    <t>MALPIGHIA EMARGINATA (ACEROLA) SEED EXTRACT</t>
  </si>
  <si>
    <t>奥古曼树（AUCOUMEA KLAINEANA）树脂提取物</t>
  </si>
  <si>
    <t>AUCOUMEA KLAINEANA RESIN EXTRACT</t>
  </si>
  <si>
    <t>奥克立林</t>
  </si>
  <si>
    <t>OCTOCRYLENE</t>
  </si>
  <si>
    <t>奥克三唑</t>
  </si>
  <si>
    <t>OCTRIZOLE</t>
  </si>
  <si>
    <t>奥氏海藻（CLADOSIPHON OKAMURANUS）提取物</t>
  </si>
  <si>
    <t>CLADOSIPHON OKAMURANUS EXTRACT</t>
  </si>
  <si>
    <t>澳洲海尔木粘土</t>
  </si>
  <si>
    <t>HEILMOOR CLAY</t>
  </si>
  <si>
    <t>澳洲坚果（MACADAMIA TERNIFOLIA）壳粉</t>
  </si>
  <si>
    <t>MACADAMIA TERNIFOLIA SHELL POWDER</t>
  </si>
  <si>
    <t>澳洲坚果（MACADAMIA TERNIFOLIA）提取物</t>
  </si>
  <si>
    <t>MACADAMIA TERNIFOLIA EXTRACT</t>
  </si>
  <si>
    <t>澳洲坚果（MACADAMIA TERNIFOLIA）籽饼</t>
  </si>
  <si>
    <t>MACADAMIA TERNIFOLIA SEEDCAKE</t>
  </si>
  <si>
    <t>澳洲坚果（MACADAMIA TERNIFOLIA）籽提取物</t>
  </si>
  <si>
    <t>MACADAMIA TERNIFOLIA SEED EXTRACT</t>
  </si>
  <si>
    <t>澳洲坚果（MACADAMIA TERNIFOLIA）籽油</t>
  </si>
  <si>
    <t>MACADAMIA TERNIFOLIA SEED OIL</t>
  </si>
  <si>
    <t>澳洲坚果油酸乙酯</t>
  </si>
  <si>
    <t>ETHYL MACADAMIATE</t>
  </si>
  <si>
    <t>澳洲坚果籽油聚甘油-6 酯类山嵛酸酯</t>
  </si>
  <si>
    <t>MACADAMIA SEED OIL POLYGLYCERYL-6 ESTERS BEHENATE</t>
  </si>
  <si>
    <t>澳洲蓝柏（CALLITRIS INTROTROPICA）木油</t>
  </si>
  <si>
    <t>CALLITRIS INTROTROPICA WOOD OIL</t>
  </si>
  <si>
    <t>八角茴香（ILLICIUM VERUM）果/籽油</t>
  </si>
  <si>
    <t>ILLICIUM VERUM (ANISE) FRUIT/SEED OIL</t>
  </si>
  <si>
    <t>八角茴香（ILLICIUM VERUM）果粉</t>
  </si>
  <si>
    <t>ILLICIUM VERUM (ANISE) FRUIT POWDER</t>
  </si>
  <si>
    <t>八角茴香（ILLICIUM VERUM）果提取物</t>
  </si>
  <si>
    <t>ILLICIUM VERUM (ANISE) FRUIT EXTRACT</t>
  </si>
  <si>
    <t>八角茴香（ILLICIUM VERUM）油</t>
  </si>
  <si>
    <r>
      <t>ILLICIUM VERUM</t>
    </r>
    <r>
      <rPr>
        <i/>
        <sz val="11"/>
        <rFont val="宋体"/>
        <family val="3"/>
        <charset val="134"/>
      </rPr>
      <t>（</t>
    </r>
    <r>
      <rPr>
        <i/>
        <sz val="11"/>
        <rFont val="Times New Roman"/>
        <family val="1"/>
      </rPr>
      <t>ANISE</t>
    </r>
    <r>
      <rPr>
        <i/>
        <sz val="11"/>
        <rFont val="宋体"/>
        <family val="3"/>
        <charset val="134"/>
      </rPr>
      <t>）</t>
    </r>
    <r>
      <rPr>
        <i/>
        <sz val="11"/>
        <rFont val="Times New Roman"/>
        <family val="1"/>
      </rPr>
      <t>OIL</t>
    </r>
  </si>
  <si>
    <t>八烟酰基表儿茶素棓酸酯</t>
  </si>
  <si>
    <t>OCTANICOTINOYL EPIGALLOCATECHIN GALLATE</t>
  </si>
  <si>
    <t>巴巴苏（ORBIGNYA OLEIFERA）籽油</t>
  </si>
  <si>
    <t>ORBIGNYA OLEIFERA SEED OIL</t>
  </si>
  <si>
    <t>巴巴苏油酰胺丙基甜菜碱</t>
  </si>
  <si>
    <t>BABASSUAMIDOPROPYL BETAINE</t>
  </si>
  <si>
    <t>巴巴苏籽油甘油聚醚-8 酯类</t>
  </si>
  <si>
    <t>BABASSU OIL GLYCERETH-8 ESTERS</t>
  </si>
  <si>
    <t>巴尔干苣苔（HABERLEA RHODOPENSIS）叶提取物</t>
  </si>
  <si>
    <t>HABERLEA RHODOPENSIS LEAF EXTRACT</t>
  </si>
  <si>
    <t>巴戟天（MORINDA OFFICINALIS）根提取物</t>
  </si>
  <si>
    <t>MORINDA OFFICINALIS ROOT EXTRACT</t>
  </si>
  <si>
    <t>巴戟天（MORINDA OFFICINALIS）提取物</t>
  </si>
  <si>
    <t>MORINDA OFFICINALIS EXTRACT</t>
  </si>
  <si>
    <t>巴拉圭茶（ILEX PARAGUARIENSIS）叶提取物</t>
  </si>
  <si>
    <t>ILEX PARAGUARIENSIS LEAF EXTRACT</t>
  </si>
  <si>
    <t>巴氏抱罗交（BOROJOA PATINOI）果汁</t>
  </si>
  <si>
    <t>BOROJOA PATINOI FRUIT JUICE</t>
  </si>
  <si>
    <t>巴斯德毕赤酵母发酵溶胞物滤液</t>
  </si>
  <si>
    <t>PICHIA FERMENT LYSATE FILTRATE</t>
  </si>
  <si>
    <t>巴西果（BERTHOLLETIA EXCELSA）果皮提取物</t>
  </si>
  <si>
    <t>BERTHOLLETIA EXCELSA PERICARP EXTRACT</t>
  </si>
  <si>
    <t>巴西果（BERTHOLLETIA EXCELSA）籽提取物</t>
  </si>
  <si>
    <t>BERTHOLLETIA EXCELSA SEED EXTRACT</t>
  </si>
  <si>
    <t>巴西果（BERTHOLLETIA EXCELSA）籽油</t>
  </si>
  <si>
    <t>BERTHOLLETIA EXCELSA SEED OIL</t>
  </si>
  <si>
    <t>巴西榥榥木（PTYCHOPETALUM OLACOIDES）树皮/根提取物</t>
  </si>
  <si>
    <t>PTYCHOPETALUM OLACOIDES BARK/ROOT EXTRACT</t>
  </si>
  <si>
    <t>巴西基酸乙二醇环酯</t>
  </si>
  <si>
    <t>ETHYLENE BRASSYLATE</t>
  </si>
  <si>
    <t>巴西蜡棕酸蜡</t>
  </si>
  <si>
    <t>CARNAUBA ACID WAX</t>
  </si>
  <si>
    <t>巴西香可可（PAULLINIA CUPANA）果提取物</t>
  </si>
  <si>
    <t>PAULLINIA CUPANA FRUIT EXTRACT</t>
  </si>
  <si>
    <t>巴西香可可（PAULLINIA CUPANA）籽提取物</t>
  </si>
  <si>
    <t>PAULLINIA CUPANA SEED EXTRACT</t>
  </si>
  <si>
    <t>巴西油桃木（CARYOCAR BRASILIENSE）果油</t>
  </si>
  <si>
    <t>CARYOCAR BRASILIENSE FRUIT OIL</t>
  </si>
  <si>
    <t>巴西棕榈树（COPERNICIA CERIFERA）蜡</t>
  </si>
  <si>
    <t>COPERNICIA CERIFERA (CARNAUBA) WAX</t>
  </si>
  <si>
    <t>巴西棕榈树（COPERNICIA CERIFERA）蜡提取物</t>
  </si>
  <si>
    <t>COPERNICIA CERIFERA (CARNAUBA) WAX EXTRACT</t>
  </si>
  <si>
    <t>白扁豆（DOLICHOS LABLAB）提取物</t>
  </si>
  <si>
    <t>DOLICHOS LABLAB EXTRACT</t>
  </si>
  <si>
    <t>白车轴草（TRIFOLIUM REPENS）提取物</t>
  </si>
  <si>
    <t>TRIFOLIUM REPENS EXTRACT</t>
  </si>
  <si>
    <t>白池花 δ-内酯</t>
  </si>
  <si>
    <t>MEADOWFOAM DELTA-LACTONE</t>
  </si>
  <si>
    <t>白池花（LIMNANTHES ALBA）籽粉</t>
  </si>
  <si>
    <t>LIMNANTHES ALBA (MEADOWFOAM) SEED POWDER</t>
  </si>
  <si>
    <t>白池花（LIMNANTHES ALBA）籽油</t>
  </si>
  <si>
    <t>LIMNANTHES ALBA (MEADOWFOAM) SEED OIL</t>
  </si>
  <si>
    <t>白池花低聚交酯</t>
  </si>
  <si>
    <t>MEADOWFOAM ESTOLIDE</t>
  </si>
  <si>
    <t>白丁香（SYRINGA OBLATA AFFINIS）提取物</t>
  </si>
  <si>
    <t>SYRINGA OBLATA AFFINIS EXTRACT</t>
  </si>
  <si>
    <t>白豆蔻（AMOMUM KRAVANH）提取物</t>
  </si>
  <si>
    <t>AMOMUM KRAVANH EXTRACT</t>
  </si>
  <si>
    <t>白垩</t>
  </si>
  <si>
    <t>CHALK</t>
  </si>
  <si>
    <t>白矾</t>
  </si>
  <si>
    <t>ALUMEN</t>
  </si>
  <si>
    <t>白蜂蜡</t>
  </si>
  <si>
    <t>CERA ALBA</t>
  </si>
  <si>
    <t>拐芹（ANGELICA POLYMORPHA）提取物</t>
    <phoneticPr fontId="3" type="noConversion"/>
  </si>
  <si>
    <t>ANGELICA POLYMORPHA EXTRACT</t>
  </si>
  <si>
    <t>白果槲寄生（VISCUM ALBUM）果提取物</t>
  </si>
  <si>
    <t>VISCUM ALBUM (MISTLETOE) FRUIT EXTRACT</t>
  </si>
  <si>
    <t>白果槲寄生（VISCUM ALBUM）提取物</t>
  </si>
  <si>
    <t>VISCUM ALBUM EXTRACT</t>
  </si>
  <si>
    <t>白果槲寄生（VISCUM ALBUM）叶提取物</t>
  </si>
  <si>
    <t>VISCUM ALBUM (MISTLETOE) LEAF EXTRACT</t>
  </si>
  <si>
    <t>白果紫草（LITHOSPERMUM OFFICINALE）根提取物</t>
  </si>
  <si>
    <t>LITHOSPERMUM OFFICINALE ROOT EXTRACT</t>
  </si>
  <si>
    <t>白果紫草（LITHOSPERMUM OFFICINALE）提取物</t>
  </si>
  <si>
    <t>LITHOSPERMUM OFFICINALE EXTRACT</t>
  </si>
  <si>
    <t>白鹤灵芝（RHINACANTHUS COMMUNIS）提取物</t>
  </si>
  <si>
    <t>RHINACANTHUS COMMUNIS EXTRACT</t>
  </si>
  <si>
    <t>白花百合（LILIUM CANDIDUM）花水</t>
  </si>
  <si>
    <t>LILIUM CANDIDUM FLOWER WATER</t>
  </si>
  <si>
    <t>白花百合（LILIUM CANDIDUM）花提取物</t>
  </si>
  <si>
    <t>LILIUM CANDIDUM FLOWER EXTRACT</t>
  </si>
  <si>
    <t>白花百合（LILIUM CANDIDUM）鳞茎提取物</t>
  </si>
  <si>
    <t>LILIUM CANDIDUM BULB EXTRACT</t>
  </si>
  <si>
    <t>白花败酱（PATRINIA VILLOSA）提取物</t>
  </si>
  <si>
    <t>PATRINIA VILLOSA EXTRACT</t>
  </si>
  <si>
    <t>白花春黄菊（ANTHEMIS NOBILIS）花末</t>
  </si>
  <si>
    <t>ANTHEMIS NOBILIS FLOWER POWDER</t>
  </si>
  <si>
    <t>白花春黄菊（ANTHEMIS NOBILIS）花水</t>
  </si>
  <si>
    <t>ANTHEMIS NOBILIS FLOWER WATER</t>
  </si>
  <si>
    <t>白花春黄菊（ANTHEMIS NOBILIS）花提取物</t>
  </si>
  <si>
    <t>ANTHEMIS NOBILIS FLOWER EXTRACT</t>
  </si>
  <si>
    <t>白花春黄菊（ANTHEMIS NOBILIS）花油</t>
  </si>
  <si>
    <t>ANTHEMIS NOBILIS FLOWER OIL</t>
  </si>
  <si>
    <t>白花春黄菊（ANTHEMIS NOBILIS）提取物</t>
  </si>
  <si>
    <t>ANTHEMIS NOBILIS EXTRACT</t>
  </si>
  <si>
    <t>白花前胡（PEUCEDANUM PRAERUPTORUM）根提取物</t>
  </si>
  <si>
    <t>PEUCEDANUM PRAERUPTORUM ROOT EXTRACT</t>
  </si>
  <si>
    <t>白花前胡（PEUCEDANUM PRAERUPTORUM）提取物</t>
  </si>
  <si>
    <t>PEUCEDANUM PRAERUPTORUM EXTRACT</t>
  </si>
  <si>
    <t>白花蛇舌草（HEDYOTIS DIFFUSA）提取物</t>
  </si>
  <si>
    <t>HEDYOTIS DIFFUSA EXTRACT</t>
  </si>
  <si>
    <t>白花蛇舌草（OLDENLANDIA DIFFUSA）根提取物</t>
  </si>
  <si>
    <t>OLDENLANDIA DIFFUSA ROOT EXTRACT</t>
  </si>
  <si>
    <t>白花蛇舌草（OLDENLANDIA DIFFUSA）提取物</t>
  </si>
  <si>
    <t>OLDENLANDIA DIFFUSA EXTRACT</t>
  </si>
  <si>
    <t>白花油麻藤（MUCUNA BIRDWOODIANA）茎提取物</t>
  </si>
  <si>
    <t>MUCUNA BIRDWOODIANA STEM EXTRACT</t>
  </si>
  <si>
    <t>白桦（BETULA ALBA）树皮/叶提取物</t>
  </si>
  <si>
    <t>BETULA ALBA BARK/LEAF EXTRACT</t>
  </si>
  <si>
    <t>白桦（BETULA ALBA）树皮粉</t>
  </si>
  <si>
    <t>BETULA ALBA BARK POWDER</t>
  </si>
  <si>
    <t>白桦（BETULA ALBA）树皮提取物</t>
  </si>
  <si>
    <t>BETULA ALBA BARK EXTRACT</t>
  </si>
  <si>
    <t>白桦（BETULA ALBA）树汁</t>
  </si>
  <si>
    <t>BETULA ALBA JUICE</t>
  </si>
  <si>
    <t>白桦（BETULA ALBA）芽提取物</t>
  </si>
  <si>
    <t>BETULA ALBA BUD EXTRACT</t>
  </si>
  <si>
    <t>白桦（BETULA ALBA）叶提取物</t>
  </si>
  <si>
    <t>BETULA ALBA LEAF EXTRACT</t>
  </si>
  <si>
    <t>白桦（BETULA ALBA）油</t>
  </si>
  <si>
    <t>BETULA ALBA OIL</t>
  </si>
  <si>
    <t>垂枝桦（BETULA PENDULA）提取物</t>
    <phoneticPr fontId="3" type="noConversion"/>
  </si>
  <si>
    <t>BETULA PENDULA EXTRACT</t>
  </si>
  <si>
    <t>白芨（BLETILLA STRIATA）根/柄粉</t>
  </si>
  <si>
    <t>BLETILLA STRIATA ROOT/STALK POWDER</t>
  </si>
  <si>
    <t>白芨（BLETILLA STRIATA）根粉</t>
  </si>
  <si>
    <t>BLETILLA STRIATA ROOT POWDER</t>
  </si>
  <si>
    <t>白芨（BLETILLA STRIATA）根水</t>
  </si>
  <si>
    <t>BLETILLA STRIATA ROOT WATER</t>
  </si>
  <si>
    <t>白芨（BLETILLA STRIATA）根提取物</t>
  </si>
  <si>
    <t>BLETILLA STRIATA ROOT EXTRACT</t>
  </si>
  <si>
    <t>白鸡蛋花（PLUMERIA ALBA）花提取物</t>
  </si>
  <si>
    <t>PLUMERIA ALBA FLOWER EXTRACT</t>
  </si>
  <si>
    <t>白及（BLETILLA STRIATA）茎提取物</t>
  </si>
  <si>
    <t>BLETILLA STRIATA STEM EXTRACT</t>
  </si>
  <si>
    <t>白及（BLETILLA STRIATA）提取物</t>
  </si>
  <si>
    <t>BLETILLA STRIATA EXTRACT</t>
  </si>
  <si>
    <t>白僵菌（BEAUVERIA BASSIANA）提取物</t>
  </si>
  <si>
    <t>BEAUVERIA BASSIANA EXTRACT</t>
  </si>
  <si>
    <t>白蜡树（FRAXINUS CHINENSIS）提取物</t>
  </si>
  <si>
    <t>FRAXINUS CHINENSIS EXTRACT</t>
  </si>
  <si>
    <t>白兰（MICHELIA ALBA）花油</t>
  </si>
  <si>
    <t>MICHELIA ALBA FLOWER OIL</t>
  </si>
  <si>
    <t>白兰（MICHELIA ALBA）叶油</t>
  </si>
  <si>
    <t>MICHELIA ALBA LEAF OIL</t>
  </si>
  <si>
    <t>白梨（PYRUS BRETSCHNEIDERI）果汁</t>
  </si>
  <si>
    <t>PYRUS BRETSCHNEIDERI FRUIT JUICE</t>
  </si>
  <si>
    <t>白藜芦醇</t>
  </si>
  <si>
    <t>RESVERATROL</t>
  </si>
  <si>
    <t>白栎（QUERCUS ALBA）树皮提取物</t>
  </si>
  <si>
    <t>QUERCUS ALBA BARK EXTRACT</t>
  </si>
  <si>
    <t>白蔹（AMPELOPSIS JAPONICA）根粉</t>
  </si>
  <si>
    <t>AMPELOPSIS JAPONICA ROOT POWDER</t>
  </si>
  <si>
    <t>白蔹（AMPELOPSIS JAPONICA）根提取物</t>
  </si>
  <si>
    <t>AMPELOPSIS JAPONICA ROOT EXTRACT</t>
  </si>
  <si>
    <t>白蔹（AMPELOPSIS JAPONICA）提取物</t>
  </si>
  <si>
    <t>AMPELOPSIS JAPONICA EXTRACT</t>
  </si>
  <si>
    <t>白柳（SALIX ALBA）花提取物</t>
  </si>
  <si>
    <t>SALIX ALBA (WILLOW) FLOWER EXTRACT</t>
  </si>
  <si>
    <t>白柳（SALIX ALBA）树皮水</t>
  </si>
  <si>
    <t>SALIX ALBA (WILLOW) BARK WATER</t>
  </si>
  <si>
    <t>白柳（SALIX ALBA）树皮提取物</t>
  </si>
  <si>
    <t>SALIX ALBA (WILLOW) BARK EXTRACT</t>
  </si>
  <si>
    <t>白柳（SALIX ALBA）提取物</t>
  </si>
  <si>
    <t>SALIX ALBA EXTRACT</t>
  </si>
  <si>
    <t>白柳（SALIX ALBA）叶提取物</t>
  </si>
  <si>
    <t>SALIX ALBA (WILLOW) LEAF EXTRACT</t>
  </si>
  <si>
    <t>白毛茛（HYDRASTIS CANADENSIS）提取物</t>
  </si>
  <si>
    <t>HYDRASTIS CANADENSIS (GOLDEN SEAL) EXTRACT</t>
  </si>
  <si>
    <t>白茅（IMPERATA CYLINDRICA）根提取物</t>
  </si>
  <si>
    <t>IMPERATA CYLINDRICA ROOT EXTRACT</t>
  </si>
  <si>
    <t>白茅根（IMPERATA CYLINDRICA MAJOR）提取物</t>
    <phoneticPr fontId="3" type="noConversion"/>
  </si>
  <si>
    <t>IMPERATA CYLINDRICA MAJOR ROOT EXTRACT</t>
  </si>
  <si>
    <t>白茅（IMPERATA CYLINDRICA MAJOR）根提取物</t>
    <phoneticPr fontId="3" type="noConversion"/>
  </si>
  <si>
    <t>白木香（AQUILARIA SINENSIS）提取物</t>
  </si>
  <si>
    <t>AQUILARIA SINENSIS EXTRACT</t>
  </si>
  <si>
    <t>羊耳菊（INULA CAPPA）提取物</t>
    <phoneticPr fontId="3" type="noConversion"/>
  </si>
  <si>
    <t>INULA CAPPA EXTRACT</t>
  </si>
  <si>
    <t>白千层（MELALEUCA LEUCADENDRON CAJAPUT）油</t>
  </si>
  <si>
    <t>MELALEUCA LEUCADENDRON CAJAPUT OIL</t>
  </si>
  <si>
    <t>柳叶白前（CYNANCHUM STAUNTONII）提取物</t>
    <phoneticPr fontId="3" type="noConversion"/>
  </si>
  <si>
    <t>CYNANCHUM STAUNTONII EXTRACT</t>
  </si>
  <si>
    <t>白术（ATRACTYLOIDES MACROCEPHALA）根</t>
  </si>
  <si>
    <t>ATRACTYLOIDES MACROCEPHALA ROOT</t>
  </si>
  <si>
    <t>白术（ATRACTYLOIDES MACROCEPHALA）根/柄粉</t>
  </si>
  <si>
    <t>ATRACTYLOIDES MACROCEPHALA ROOT/STALK POWDER</t>
  </si>
  <si>
    <t>白术（ATRACTYLOIDES MACROCEPHALA）根粉</t>
  </si>
  <si>
    <t>ATRACTYLOIDES MACROCEPHALA ROOT POWDER</t>
  </si>
  <si>
    <t>白术（ATRACTYLOIDES MACROCEPHALA）根茎提取物</t>
  </si>
  <si>
    <t>ATRACTYLOIDES MACROCEPHALA RHIZOME EXTRACT</t>
  </si>
  <si>
    <t>白术（ATRACTYLOIDES MACROCEPHALA）根提取物</t>
  </si>
  <si>
    <t>ATRACTYLOIDES MACROCEPHALA ROOT EXTRACT</t>
  </si>
  <si>
    <t>白术（ATRACTYLOIDES MACROCEPHALA）提取物</t>
  </si>
  <si>
    <t>ATRACTYLOIDES MACROCEPHALA EXTRACT</t>
  </si>
  <si>
    <t>白睡莲（NYMPHAEA ALBA）根提取物</t>
  </si>
  <si>
    <t>NYMPHAEA ALBA ROOT EXTRACT</t>
  </si>
  <si>
    <t>白睡莲（NYMPHAEA ALBA）花提取物</t>
  </si>
  <si>
    <t>NYMPHAEA ALBA FLOWER EXTRACT</t>
  </si>
  <si>
    <t>白松露菌（TUBER MAGNATUM）提取物</t>
  </si>
  <si>
    <t>TUBER MAGNATUM EXTRACT</t>
  </si>
  <si>
    <t>白苏（PERILLA FRUTESCEN）叶提取物</t>
  </si>
  <si>
    <t>PERILLA FRUTESCENS LEAF EXTRACT</t>
  </si>
  <si>
    <t>白头翁（PULSATILLA CHINENSIS）提取物</t>
  </si>
  <si>
    <t>PULSATILLA CHINENSIS EXTRACT</t>
  </si>
  <si>
    <t>白薇（CYNANCHUM ATRATUM）提取物</t>
  </si>
  <si>
    <t>CYNANCHUM ATRATUM EXTRACT</t>
  </si>
  <si>
    <t>白细胞提取物</t>
  </si>
  <si>
    <t>LEUKOCYTE EXTRACT</t>
  </si>
  <si>
    <t>白鲜（DICTAMNUS DASYCARPUS）根皮提取物</t>
  </si>
  <si>
    <t>DICTAMNUS DASYCARPUS ROOT BARK EXTRACT</t>
  </si>
  <si>
    <t>白鲜（DICTAMNUS DASYCARPUS）根提取物</t>
    <phoneticPr fontId="3" type="noConversion"/>
  </si>
  <si>
    <t>DICTAMNUS DASYCARPUS ROOT EXTRACT</t>
    <phoneticPr fontId="3" type="noConversion"/>
  </si>
  <si>
    <t>白鲜（DICTAMNUS DASYCARPUS）提取物</t>
    <phoneticPr fontId="3" type="noConversion"/>
  </si>
  <si>
    <t>DICTAMNUS DASYCARPUS EXTRACT</t>
    <phoneticPr fontId="3" type="noConversion"/>
  </si>
  <si>
    <t>白叶腊菊（HELICHRYSUM ANGUSTIFOLIUM）花提取物</t>
  </si>
  <si>
    <t>HELICHRYSUM ANGUSTIFOLIUM FLOWER EXTRACT</t>
  </si>
  <si>
    <t>白叶腊菊（HELICHRYSUM ANGUSTIFOLIUM）花油</t>
  </si>
  <si>
    <t>HELICHRYSUM ANGUSTIFOLIUM FLOWER OIL</t>
  </si>
  <si>
    <t>白叶腊菊（HELICHRYSUM ANGUSTIFOLIUM）蜡</t>
  </si>
  <si>
    <t>HELICHRYSUM ANGUSTIFOLIUM WAX</t>
  </si>
  <si>
    <t>白羽扇豆（LUPINUS ALBUS）蛋白</t>
  </si>
  <si>
    <t>LUPINUS ALBUS PROTEIN</t>
  </si>
  <si>
    <t>白羽扇豆（LUPINUS ALBUS）籽提取物</t>
  </si>
  <si>
    <t>LUPINUS ALBUS SEED EXTRACT</t>
  </si>
  <si>
    <t>白羽扇豆（LUPINUS ALBUS）籽油</t>
  </si>
  <si>
    <t>LUPINUS ALBUS SEED OIL</t>
  </si>
  <si>
    <t>白鸢尾（IRIS PALLIDA）根提取物</t>
  </si>
  <si>
    <t>IRIS PALLIDA ROOT EXTRACT</t>
  </si>
  <si>
    <t>白云石</t>
  </si>
  <si>
    <t>DOLOMITE</t>
  </si>
  <si>
    <t>百合（LILIUM BROWNII）花油</t>
  </si>
  <si>
    <t>LILIUM BROWNII FLOWER OIL</t>
  </si>
  <si>
    <t>百金花（CENTAURIUM ERYTHRAEA）提取物</t>
  </si>
  <si>
    <t>CENTAURIUM ERYTHRAEA EXTRACT</t>
  </si>
  <si>
    <t>百里香（THYMUS SERPYLLUM MONGOLICUS）提取物</t>
  </si>
  <si>
    <t>THYMUS SERPYLLUM MONGOLICUS EXTRACT</t>
  </si>
  <si>
    <t>百脉根（LOTUS CORNICULATUS）花提取物</t>
  </si>
  <si>
    <t>LOTUS CORNICULATUS FLOWER EXTRACT</t>
  </si>
  <si>
    <t>百脉根（LOTUS CORNICULATUS）籽提取物</t>
  </si>
  <si>
    <t>LOTUS CORNICULATUS SEED EXTRACT</t>
  </si>
  <si>
    <t>洋蔷薇（ROSA CENTIFOLIA）提取物</t>
    <phoneticPr fontId="3" type="noConversion"/>
  </si>
  <si>
    <t>ROSA CENTIFOLIA EXTRACT</t>
  </si>
  <si>
    <t>柏氏灰莉（FAGRAEA BERTERROANA）花提取物</t>
  </si>
  <si>
    <t>FAGRAEA BERTEROANA FLOWER EXTRACT</t>
  </si>
  <si>
    <t>柏子仁（PLATYCLADUS ORIENTALIS）提取物</t>
  </si>
  <si>
    <t>PLATYCLADUS ORIENTALIS KERNEL EXTRACT</t>
  </si>
  <si>
    <t>侧柏（PLATYCLADUS ORIENTALIS）种仁提取物</t>
    <phoneticPr fontId="3" type="noConversion"/>
  </si>
  <si>
    <t>斑点红门兰（ORCHIS MACULATA）花提取物</t>
  </si>
  <si>
    <t>ORCHIS MACULATA FLOWER EXTRACT</t>
  </si>
  <si>
    <t>斑点老鹳草（GERANIUM MACULATUM）提取物</t>
  </si>
  <si>
    <t>GERANIUM MACULATUM EXTRACT</t>
  </si>
  <si>
    <t>斑点老鹳草（GERANIUM MACULATUM）油</t>
  </si>
  <si>
    <t>GERANIUM MACULATUM OIL</t>
  </si>
  <si>
    <t>斑叶钟花树（TABEBUIA IMPETIGINOSA）树皮提取物</t>
  </si>
  <si>
    <t>TABEBUIA IMPETIGINOSA BARK EXTRACT</t>
  </si>
  <si>
    <t>半胱氨酸</t>
  </si>
  <si>
    <t>CYSTEINE</t>
  </si>
  <si>
    <t>半胱氨酸 HCl</t>
  </si>
  <si>
    <t>CYSTEINE HCL</t>
  </si>
  <si>
    <t>半胱胺 HCl</t>
  </si>
  <si>
    <t>CYSTEAMINE HCL</t>
  </si>
  <si>
    <t>半乳糖阿拉伯聚糖</t>
  </si>
  <si>
    <t>GALACTOARABINAN</t>
  </si>
  <si>
    <t>半乳糖二酸</t>
  </si>
  <si>
    <t>GALACTARIC ACID</t>
  </si>
  <si>
    <t>半枝莲（SCUTELLARIA BARBATA）提取物</t>
  </si>
  <si>
    <t>SCUTELLARIA BARBATA EXTRACT</t>
  </si>
  <si>
    <t>蚌桬椤（CYATHEA CUMINGII）叶提取物</t>
  </si>
  <si>
    <t>CYATHEA CUMINGII LEAF EXTRACT</t>
  </si>
  <si>
    <t>棓酸</t>
  </si>
  <si>
    <t>GALLIC ACID</t>
  </si>
  <si>
    <t>棓酸丙酯</t>
  </si>
  <si>
    <t>PROPYL GALLATE</t>
  </si>
  <si>
    <t>棓酸乙基己酯</t>
  </si>
  <si>
    <t>ETHYLHEXYL GALLATE</t>
  </si>
  <si>
    <t>孢子甘蓝（BRASSICA OLERACEA GEMMIFERA）提取物</t>
  </si>
  <si>
    <t>BRASSICA OLERACEA GEMMIFERA (BRUSSELS SPROUTS) EXTRACT</t>
  </si>
  <si>
    <t>胞嘧啶</t>
  </si>
  <si>
    <t>CYTOSINE</t>
  </si>
  <si>
    <t>薄荷（MENTHA ARVENSIS）粉</t>
  </si>
  <si>
    <t>HAKKA</t>
  </si>
  <si>
    <t>MENTHA ARVENSIS POWDER</t>
  </si>
  <si>
    <t>薄荷（MENTHA ARVENSIS）提取物</t>
  </si>
  <si>
    <t>MENTHA ARVENSIS EXTRACT</t>
  </si>
  <si>
    <t>薄荷（MENTHA ARVENSIS）叶提取物</t>
  </si>
  <si>
    <t>MENTHA ARVENSIS LEAF EXTRACT</t>
  </si>
  <si>
    <t>薄荷（MENTHA ARVENSIS）叶油</t>
  </si>
  <si>
    <t>HAKKA YU</t>
  </si>
  <si>
    <t>MENTHA ARVENSIS LEAF OIL</t>
  </si>
  <si>
    <t>薄荷（MENTHA HAPLOCALIX）提取物</t>
  </si>
  <si>
    <t>MENTHA HAPLOCALIX EXTRACT</t>
  </si>
  <si>
    <t>薄荷（MENTHA HAPLOCALYX）油</t>
  </si>
  <si>
    <t>MENTHA HAPLOCALYX OIL</t>
  </si>
  <si>
    <t>薄荷醇</t>
  </si>
  <si>
    <t>MENTHOL</t>
  </si>
  <si>
    <t>薄荷醇 PCA 酯</t>
  </si>
  <si>
    <t>MENTHYL PCA</t>
  </si>
  <si>
    <t>薄荷醇邻氨基苯甲酸酯</t>
  </si>
  <si>
    <t>MENTHYL ANTHRANILATE</t>
  </si>
  <si>
    <t>薄荷醇乳酸酯</t>
  </si>
  <si>
    <t>MENTHYL LACTATE</t>
  </si>
  <si>
    <t>薄荷醇乙酸酯</t>
  </si>
  <si>
    <t>MENTHYL ACETATE</t>
  </si>
  <si>
    <t>薄荷脑</t>
  </si>
  <si>
    <t>MENTHOLUM</t>
  </si>
  <si>
    <t>薄荷酮甘油缩酮</t>
  </si>
  <si>
    <t>MENTHONE GLYCERIN ACETAL</t>
  </si>
  <si>
    <t>薄荷烷甲酰乙胺</t>
  </si>
  <si>
    <t>ETHYL MENTHANE CARBOXAMIDE</t>
  </si>
  <si>
    <t>薄荷氧基丙二醇</t>
  </si>
  <si>
    <t>MENTHOXYPROPANEDIOL</t>
  </si>
  <si>
    <t>北艾（ARTEMISIA VULGARIS）提取物</t>
  </si>
  <si>
    <t>ARTEMISIA VULGARIS EXTRACT</t>
  </si>
  <si>
    <t>北艾（ARTEMISIA VULGARIS）油</t>
  </si>
  <si>
    <t>ARTEMISIA VULGARIS OIL</t>
  </si>
  <si>
    <t>北苍术（ATRACTYLOIDES CHINENSIS）根茎提取物</t>
  </si>
  <si>
    <t>ATRACTYLOIDES CHINENSIS RHIZOME EXTRACT</t>
  </si>
  <si>
    <t>北苍术（ATRACTYLOIDES CHINENSIS）提取物</t>
  </si>
  <si>
    <t>ATRACTYLOIDES CHINENSIS EXTRACT</t>
  </si>
  <si>
    <t>北方海带（LAMINARIA HYPERBOREA）提取物</t>
  </si>
  <si>
    <t>LAMINARIA HYPERBOREA EXTRACT</t>
  </si>
  <si>
    <t>北非雪松（CEDRUS ATLANTICA）树皮水</t>
  </si>
  <si>
    <t>CEDRUS ATLANTICA BARK WATER</t>
  </si>
  <si>
    <t>北非雪松（CEDRUS ATLANTICA）树皮提取物</t>
  </si>
  <si>
    <t>CEDRUS ATLANTICA BARK EXTRACT</t>
  </si>
  <si>
    <t>北非雪松（CEDRUS ATLANTICA）树皮油</t>
  </si>
  <si>
    <t>CEDRUS ATLANTICA BARK OIL</t>
  </si>
  <si>
    <t>北海道阿寒粘土</t>
  </si>
  <si>
    <t>HOKKAIDO AKAN CLAY</t>
  </si>
  <si>
    <t>北美鹅掌楸（LIRIODENDRON TULIPIFERA）叶蜡</t>
  </si>
  <si>
    <t>LIRIODENDRON TULIPIFERA LEAF WAX</t>
  </si>
  <si>
    <t>北美红杉（SEQUOIA SEMPERVIRENS）茎提取物</t>
  </si>
  <si>
    <t>SEQUOIA SEMPERVIRENS STEM EXTRACT</t>
  </si>
  <si>
    <t>北美金镂梅（HAMAMELIS VIRGINIANA）树皮/叶提取物</t>
  </si>
  <si>
    <t>HAMAMELIS VIRGINIANA (WITCH HAZEL) BARK/LEAF EXTRACT</t>
  </si>
  <si>
    <t>北美金缕梅（HAMAMELIS VIRGINIANA）花水</t>
  </si>
  <si>
    <t>HAMAMELIS VIRGINIANA FLOWER WATER</t>
  </si>
  <si>
    <t>北美金缕梅（HAMAMELIS VIRGINIANA）树皮/嫩枝提取物</t>
  </si>
  <si>
    <t>HAMAMELIS VIRGINIANA (WITCH HAZEL) BARK/TWIG EXTRACT</t>
  </si>
  <si>
    <t>北美金缕梅（HAMAMELIS VIRGINIANA）树皮/叶/茎提取物</t>
  </si>
  <si>
    <r>
      <t>HAMAMELIS VIRGINIANA</t>
    </r>
    <r>
      <rPr>
        <i/>
        <sz val="11"/>
        <rFont val="宋体"/>
        <family val="3"/>
        <charset val="134"/>
      </rPr>
      <t>（</t>
    </r>
    <r>
      <rPr>
        <i/>
        <sz val="11"/>
        <rFont val="Times New Roman"/>
        <family val="1"/>
      </rPr>
      <t>WITCH HAZEL</t>
    </r>
    <r>
      <rPr>
        <i/>
        <sz val="11"/>
        <rFont val="宋体"/>
        <family val="3"/>
        <charset val="134"/>
      </rPr>
      <t>）</t>
    </r>
    <r>
      <rPr>
        <i/>
        <sz val="11"/>
        <rFont val="Times New Roman"/>
        <family val="1"/>
      </rPr>
      <t>BARK/LEAF/STEM EXTRACT</t>
    </r>
  </si>
  <si>
    <t>北美金缕梅（HAMAMELIS VIRGINIANA）树皮/叶/嫩枝提取物</t>
  </si>
  <si>
    <t>HAMAMELIS VIRGINIANA (WITCH HAZEL) BARK/LEAF/TWIG EXTRACT</t>
  </si>
  <si>
    <t>北美金缕梅（HAMAMELIS VIRGINIANA）水</t>
  </si>
  <si>
    <t>HAMAMELIS VIRGINIANA (WITCH HAZEL) WATER</t>
  </si>
  <si>
    <t>北美金缕梅（HAMAMELIS VIRGINIANA）提取物</t>
  </si>
  <si>
    <t>HAMAMELIS VIRGINIANA EXTRACT</t>
  </si>
  <si>
    <t>北美金缕梅（HAMAMELIS VIRGINIANA）叶水</t>
  </si>
  <si>
    <t>HAMAMELIS VIRGINIANA (WITCH HAZEL) LEAF WATER</t>
  </si>
  <si>
    <t>北美金缕梅（HAMAMELIS VIRGINIANA）叶提取物</t>
  </si>
  <si>
    <t>HAMAMELIS VIRGINIANA (WITCH HAZEL) LEAF EXTRACT</t>
  </si>
  <si>
    <t>北美乔松（PINUS STROBUS）球果提取物</t>
  </si>
  <si>
    <t>PINUS STROBUS CONE EXTRACT</t>
  </si>
  <si>
    <t>北美乔松（PINUS STROBUS）树皮提取物</t>
  </si>
  <si>
    <t>PINUS STROBUS BARK EXTRACT</t>
  </si>
  <si>
    <t>北美圆柏（JUNIPERUS VIRGINIANA）油</t>
  </si>
  <si>
    <t>JUNIPERUS VIRGINIANA OIL</t>
  </si>
  <si>
    <t>五味子（SCHIZANDRA CHINENSIS）提取物</t>
    <phoneticPr fontId="3" type="noConversion"/>
  </si>
  <si>
    <t>SCHIZANDRA CHINENSIS EXTRACT</t>
  </si>
  <si>
    <t>北玄参（SCROPHULARIA BUERGERIANA）提取物</t>
  </si>
  <si>
    <t>SCROPHULARIA BUERGERIANA EXTRACT</t>
  </si>
  <si>
    <t>北枳椇（HOVENIA DULCIS）果提取物</t>
  </si>
  <si>
    <t>HOVENIA DULCIS FRUIT EXTRACT</t>
  </si>
  <si>
    <t>贝壳硬蛋白粉</t>
  </si>
  <si>
    <t>CONCHIOLIN POWDER</t>
  </si>
  <si>
    <t>倍半碳酸钠</t>
  </si>
  <si>
    <t>SODIUM SESQUICARBONATE</t>
  </si>
  <si>
    <t>苯丙氨酸</t>
  </si>
  <si>
    <t>PHENYLALANINE</t>
  </si>
  <si>
    <t>苯丙醇</t>
  </si>
  <si>
    <t>PHENYLPROPANOL</t>
  </si>
  <si>
    <t>苯丙基二甲基硅烷氧基硅酸酯</t>
  </si>
  <si>
    <t>PHENYLPROPYLDIMETHYLSILOXYSILICATE</t>
  </si>
  <si>
    <t>苯并三唑基丁苯酚磺酸钠</t>
  </si>
  <si>
    <t>SODIUM BENZOTRIAZOLYL BUTYLPHENOL SULFONATE</t>
  </si>
  <si>
    <t>苯并三唑基十二烷基 p-甲酚</t>
  </si>
  <si>
    <t>BENZOTRIAZOLYL DODECYL p-CRESOL</t>
  </si>
  <si>
    <t>苯二甲酰亚氨基过氧己酸</t>
  </si>
  <si>
    <t>PHTHALIMIDOPEROXYCAPROIC ACID</t>
  </si>
  <si>
    <t>苯酚磺酸钠</t>
  </si>
  <si>
    <t>SODIUM PHENOLSULFONATE</t>
  </si>
  <si>
    <t>苯酚磺酸锌</t>
  </si>
  <si>
    <t>ZINC PHENOLSULFONATE</t>
  </si>
  <si>
    <t>苯基苯并咪唑磺酸</t>
  </si>
  <si>
    <t>PHENYLBENZIMIDAZOLE SULFONIC ACID</t>
  </si>
  <si>
    <t>苯基苯并咪唑磺酸钠</t>
  </si>
  <si>
    <t>SODIUM PHENYLBENZIMIDAZOLE SULFONATE</t>
  </si>
  <si>
    <t>苯基丙基聚三甲基硅氧烷</t>
  </si>
  <si>
    <t>PHENYL PROPYL TRIMETHICONE</t>
  </si>
  <si>
    <t>苯基二苯并咪唑四磺酸酯二钠</t>
  </si>
  <si>
    <t>DISODIUM PHENYL DIBENZIMIDAZOLE TETRASULFONATE</t>
  </si>
  <si>
    <t>苯基甲基吡唑啉酮</t>
  </si>
  <si>
    <t>PHENYL METHYL PYRAZOLONE</t>
  </si>
  <si>
    <t>苯基聚二甲基硅氧烷</t>
  </si>
  <si>
    <t>PHENYL DIMETHICONE</t>
  </si>
  <si>
    <t>苯基聚甲基硅氧烷</t>
  </si>
  <si>
    <t>PHENYL METHICONE</t>
  </si>
  <si>
    <t>苯基聚三甲基硅氧烷</t>
  </si>
  <si>
    <t>PHENYL TRIMETHICONE</t>
  </si>
  <si>
    <t>苯基异丙基聚二甲基硅氧烷</t>
  </si>
  <si>
    <t>PHENYLISOPROPYL DIMETHICONE</t>
  </si>
  <si>
    <t>苯甲醇</t>
  </si>
  <si>
    <t>BENZYL ALCOHOL</t>
  </si>
  <si>
    <t>苯甲地那铵</t>
  </si>
  <si>
    <t>DENATONIUM BENZOATE</t>
  </si>
  <si>
    <t>苯甲醛</t>
  </si>
  <si>
    <t>BENZALDEHYDE</t>
  </si>
  <si>
    <t>苯甲酸</t>
  </si>
  <si>
    <t>BENZOIC ACID</t>
  </si>
  <si>
    <t>苯甲酸苄酯</t>
  </si>
  <si>
    <t>BENZYL BENZOATE</t>
  </si>
  <si>
    <t>苯甲酸丙酯</t>
  </si>
  <si>
    <t>PROPYL BENZOATE</t>
  </si>
  <si>
    <t>苯甲酸丁酯</t>
  </si>
  <si>
    <t>BUTYL BENZOATE</t>
  </si>
  <si>
    <t>苯甲酸甲酯</t>
  </si>
  <si>
    <t>METHYL BENZOATE</t>
  </si>
  <si>
    <t>苯甲酸钾</t>
  </si>
  <si>
    <t>POTASSIUM BENZOATE</t>
  </si>
  <si>
    <t>苯甲酸铝</t>
  </si>
  <si>
    <t>ALUMINUM BENZOATE</t>
  </si>
  <si>
    <t>苯甲酸钠</t>
  </si>
  <si>
    <t>SODIUM BENZOATE</t>
  </si>
  <si>
    <t>苯甲酸乙基己酯</t>
  </si>
  <si>
    <t>ETHYLHEXYL BENZOATE</t>
  </si>
  <si>
    <t>苯甲酸异丁酯</t>
  </si>
  <si>
    <t>ISOBUTYL BENZOATE</t>
  </si>
  <si>
    <t>苯甲酰氧基硬脂酸乙基己酯</t>
  </si>
  <si>
    <t>ETHYLHEXYL HYDROXYSTEARATE BENZOATE</t>
  </si>
  <si>
    <t>苯氧基丙二醇</t>
  </si>
  <si>
    <t>PHENOXYPROPANEDIOL</t>
  </si>
  <si>
    <t>苯氧乙醇</t>
  </si>
  <si>
    <t>PHENOXYETHANOL</t>
  </si>
  <si>
    <t>苯氧异丙醇</t>
  </si>
  <si>
    <t>PHENOXYISOPROPANOL</t>
  </si>
  <si>
    <t>苯乙醇</t>
  </si>
  <si>
    <t>PHENETHYL ALCOHOL</t>
  </si>
  <si>
    <t>苯乙醇苯甲酸酯</t>
  </si>
  <si>
    <t>PHENETHYL BENZOATE</t>
  </si>
  <si>
    <t>苯乙醇乙酸酯</t>
  </si>
  <si>
    <t>PHENETHYL ACETATE</t>
  </si>
  <si>
    <t>苯乙基间苯二酚</t>
  </si>
  <si>
    <t>PHENYLETHYL RESORCINOL</t>
  </si>
  <si>
    <t>苯乙基聚二甲硅氧烷</t>
  </si>
  <si>
    <t>PHENETHYL DIMETHICONE</t>
  </si>
  <si>
    <t>苯乙烯/DVB 交联聚合物</t>
  </si>
  <si>
    <t>STYRENE/DVB CROSSPOLYMER</t>
  </si>
  <si>
    <t>苯乙烯/MA 共聚物</t>
  </si>
  <si>
    <t>STYRENE/MA COPOLYMER</t>
  </si>
  <si>
    <t>苯乙烯/MA 共聚物钠</t>
  </si>
  <si>
    <t>SODIUM STYRENE/MA COPOLYMER</t>
  </si>
  <si>
    <t>苯乙烯/VA 共聚物</t>
  </si>
  <si>
    <t>STYRENE/VA COPOLYMER</t>
  </si>
  <si>
    <t>苯乙烯/VP 共聚物</t>
  </si>
  <si>
    <t>STYRENE/VP COPOLYMER</t>
  </si>
  <si>
    <t>苯乙烯/丙烯酸（酯）类/丙烯腈共聚物</t>
  </si>
  <si>
    <t>STYRENE/ACRYLATES/ACRYLONITRILE COPOLYMER</t>
  </si>
  <si>
    <t>苯乙烯/丙烯酸（酯）类/二乙烯基苯共聚物钠</t>
  </si>
  <si>
    <t>SODIUM STYRENE/ACRYLATES/DIVINYLBENZENE COPOLYMER</t>
  </si>
  <si>
    <t>苯乙烯/丙烯酸（酯）类/甲基丙烯酸铵共聚物</t>
  </si>
  <si>
    <t>STYRENE/ACRYLATES/AMMONIUM METHACRYLATE COPOLYMER</t>
  </si>
  <si>
    <t>苯乙烯/丙烯酸（酯）类共聚物</t>
  </si>
  <si>
    <t>STYRENE/ACRYLATES COPOLYMER</t>
  </si>
  <si>
    <t>苯乙烯/丙烯酸（酯）类共聚物铵</t>
  </si>
  <si>
    <t>AMMONIUM STYRENE/ACRYLATES COPOLYMER</t>
  </si>
  <si>
    <t>苯乙烯/丙烯酸（酯）类共聚物钠</t>
  </si>
  <si>
    <t>SODIUM STYRENE/ACRYLATES COPOLYMER</t>
  </si>
  <si>
    <t>苯乙烯/丙烯酰胺共聚物</t>
  </si>
  <si>
    <t>STYRENE/ACRYLAMIDE COPOLYMER</t>
  </si>
  <si>
    <t>苯乙烯/丁二烯共聚物</t>
  </si>
  <si>
    <t>STYRENE/BUTADIENE COPOLYMER</t>
  </si>
  <si>
    <t>苯乙烯/异戊二烯共聚物</t>
  </si>
  <si>
    <t>STYRENE/ISOPRENE COPOLYMER</t>
  </si>
  <si>
    <t>苯乙烯/硬脂醇甲基丙烯酸酯交联聚合物</t>
  </si>
  <si>
    <t>STYRENE/STEARYL METHACRYLATE CROSSPOLYMER</t>
  </si>
  <si>
    <t>苯扎氯铵</t>
  </si>
  <si>
    <t>BENZALKONIUM CHLORIDE</t>
  </si>
  <si>
    <t>苯扎溴铵</t>
  </si>
  <si>
    <t>BENZALKONIUM BROMIDE</t>
  </si>
  <si>
    <t>吡啶二羧酸</t>
  </si>
  <si>
    <t>PYRIDINEDICARBOXYLIC ACID</t>
  </si>
  <si>
    <t>吡哆醛 5-磷酸酯</t>
  </si>
  <si>
    <t>PYRIDOXAL 5-PHOSPHATE</t>
  </si>
  <si>
    <t>吡哆素</t>
  </si>
  <si>
    <t>PYRIDOXINE</t>
  </si>
  <si>
    <t>吡哆素 HCl</t>
  </si>
  <si>
    <t>PYRIDOXINE HCL</t>
  </si>
  <si>
    <t>吡哆素二辛酸酯</t>
  </si>
  <si>
    <t>PYRIDOXINE DICAPRYLATE</t>
  </si>
  <si>
    <t>吡哆素二辛烯酸酯</t>
  </si>
  <si>
    <t>PYRIDOXINE DIOCTENOATE</t>
  </si>
  <si>
    <t>吡哆素二棕榈酸酯</t>
  </si>
  <si>
    <t>PYRIDOXINE DIPALMITATE</t>
  </si>
  <si>
    <t>吡哆素三棕榈酸酯</t>
  </si>
  <si>
    <t>PYRIDOXINE TRIPALMITATE</t>
  </si>
  <si>
    <t>吡咯烷基二氨基嘧啶氧化物</t>
  </si>
  <si>
    <t>PYRROLIDINYL DIAMINOPYRIMIDINE OXIDE</t>
  </si>
  <si>
    <t>吡咯烷酮羧酸</t>
  </si>
  <si>
    <t>PCA</t>
  </si>
  <si>
    <t>吡咯烷酮羧酸 TEA 盐</t>
  </si>
  <si>
    <t>TEA-PCA</t>
  </si>
  <si>
    <t>吡硫鎓锌</t>
  </si>
  <si>
    <t>ZINC PYRITHIONE</t>
  </si>
  <si>
    <t>吡罗克酮乙醇胺盐</t>
  </si>
  <si>
    <t>PIROCTONE OLAMINE</t>
  </si>
  <si>
    <t>彼得松薄子木（LEPTOSPERMUM PETERSONII）油</t>
  </si>
  <si>
    <t>LEPTOSPERMUM PETERSONII OIL</t>
  </si>
  <si>
    <t>蓖麻（RICINUS COMMUNIS）根提取物</t>
  </si>
  <si>
    <t>RICINUS COMMUNIS (CASTOR) ROOT EXTRACT</t>
  </si>
  <si>
    <t>蓖麻（RICINUS COMMUNIS）油</t>
  </si>
  <si>
    <t>RICINUS COMMUNIS (CASTOR) OIL</t>
  </si>
  <si>
    <t>蓖麻（RICINUS COMMUNIS）籽油</t>
  </si>
  <si>
    <t>RICINUS COMMUNIS (CASTOR) SEED OIL</t>
  </si>
  <si>
    <t>蓖麻醇酸甲酯</t>
  </si>
  <si>
    <t>METHYL RICINOLEATE</t>
  </si>
  <si>
    <t>蓖麻醇酸酰胺 MEA 磺基琥珀酸酯二钠</t>
  </si>
  <si>
    <t>DISODIUM RICINOLEAMIDO MEA-SULFOSUCCINATE</t>
  </si>
  <si>
    <t>蓖麻醇酸酰胺丙基二甲基胺</t>
  </si>
  <si>
    <t>RICINOLEAMIDOPROPYL DIMETHYLAMINE</t>
  </si>
  <si>
    <t>蓖麻醇酸酰胺丙基三甲基氯化铵</t>
  </si>
  <si>
    <t>RICINOLEAMIDOPROPYLTRIMONIUM CHLORIDE</t>
  </si>
  <si>
    <t>蓖麻醇酸酰胺丙基乙基二甲基铵乙基硫酸盐</t>
  </si>
  <si>
    <t>RICINOLEAMIDOPROPYL ETHYLDIMONIUM ETHOSULFATE</t>
  </si>
  <si>
    <t>蓖麻醇酸锌</t>
  </si>
  <si>
    <t>ZINC RICINOLEATE</t>
  </si>
  <si>
    <t>蓖麻油/IPDI 共聚物</t>
  </si>
  <si>
    <t>CASTOR OIL/IPDI COPOLYMER</t>
  </si>
  <si>
    <t>蓖麻油/橄榄油酯类</t>
  </si>
  <si>
    <t>CASTOR/OLIVE OIL ESTERS</t>
  </si>
  <si>
    <t>蓖麻油醇聚醚-40</t>
  </si>
  <si>
    <t>RICINOLETH-40</t>
  </si>
  <si>
    <t>蓖麻油磷酸酯</t>
  </si>
  <si>
    <t>CASTOR OIL PHOSPHATE</t>
  </si>
  <si>
    <t>蓖麻油酸钾</t>
  </si>
  <si>
    <t>POTASSIUM CASTORATE</t>
  </si>
  <si>
    <t>蓖麻油酸钠</t>
  </si>
  <si>
    <t>SODIUM CASTORATE</t>
  </si>
  <si>
    <t>蓖麻油异硬脂酸酯琥珀酸酯</t>
  </si>
  <si>
    <t>CASTOR ISOSTEARATE SUCCINATE</t>
  </si>
  <si>
    <t>薜荔（FICUS PUMILA）提取物</t>
  </si>
  <si>
    <t>FICUS PUMILA EXTRACT</t>
  </si>
  <si>
    <t>薜荔（FICUS PUMILA）隐头花序提取物</t>
  </si>
  <si>
    <t>FICUS PUMILA HYPANTHIUM EXTRACT</t>
  </si>
  <si>
    <t>扁柏（CUPREESSUS FUNEBRIS）叶提取物</t>
  </si>
  <si>
    <t>CUPREESSUS FUNEBRIS LEAF EXTRACT</t>
  </si>
  <si>
    <t>扁柏酚</t>
  </si>
  <si>
    <t>HINOKITIOL</t>
  </si>
  <si>
    <t>扁豆（DOLICHOS LABLAB）籽提取物</t>
  </si>
  <si>
    <t>DOLICHOS LABLAB SEED EXTRACT</t>
  </si>
  <si>
    <t>扁核桃（PRINSEPIA UTILIS）籽提取物</t>
  </si>
  <si>
    <t>PRINSEPIA UTILIS SEED EXTRACT</t>
  </si>
  <si>
    <t>扁浒苔（ENTEROMORPHA COMPRESSA）提取物</t>
  </si>
  <si>
    <t>ENTEROMORPHA COMPRESSA EXTRACT</t>
  </si>
  <si>
    <t>扁茎黄芪（ASTRAGALUS COMPLANATUS）提取物</t>
  </si>
  <si>
    <t>ASTRAGALUS COMPLANATUS EXTRACT</t>
  </si>
  <si>
    <t>扁茎黄芪（ASTRAGALUS COMPLANATUS）籽提取物</t>
  </si>
  <si>
    <t>ASTRAGALUS COMPLANATUS SEED EXTRACT</t>
  </si>
  <si>
    <t>扁平橘（CITRUS DEPRESSA）果皮提取物</t>
  </si>
  <si>
    <t>CITRUS DEPRESSA PEEL EXTRACT</t>
  </si>
  <si>
    <t>扁桃酸</t>
  </si>
  <si>
    <t>MANDELIC ACID</t>
  </si>
  <si>
    <t>扁蓄（POLYGONUM AVICULARE）提取物</t>
  </si>
  <si>
    <t>POLYGONUM AVICULARE EXTRACT</t>
  </si>
  <si>
    <t>扁叶香果兰（VANILLA PLANIFOLIA）果</t>
  </si>
  <si>
    <t>VANILLA PLANIFOLIA FRUIT</t>
  </si>
  <si>
    <t>扁叶香果兰（VANILLA PLANIFOLIA）果提取物</t>
  </si>
  <si>
    <t>VANILLA PLANIFOLIA FRUIT EXTRACT</t>
  </si>
  <si>
    <t>扁叶香果兰（VANILLA PLANIFOLIA）果油</t>
  </si>
  <si>
    <t>VANILLA PLANIFOLIA FRUIT OIL</t>
  </si>
  <si>
    <t>苄索氯铵</t>
  </si>
  <si>
    <t>BENZETHONIUM CHLORIDE</t>
  </si>
  <si>
    <t>变色鸢尾（IRIS VERSICOLOR）提取物</t>
  </si>
  <si>
    <t>IRIS VERSICOLOR EXTRACT</t>
  </si>
  <si>
    <t>变性乙醇</t>
  </si>
  <si>
    <t>ALCOHOL DENAT.</t>
  </si>
  <si>
    <t>表棓儿茶酚棓酸葡糖苷</t>
  </si>
  <si>
    <t>EPIGALLOCATECHIN GALLATYL GLUCOSIDE</t>
  </si>
  <si>
    <t>表棓儿茶酚棓酸酯</t>
  </si>
  <si>
    <t>EPIGALLOCATECHIN GALLATE</t>
  </si>
  <si>
    <t>滨海当归（ANGELICA KEISKE）叶/茎提取物</t>
  </si>
  <si>
    <t>ANGELICA KEISKEI LEAF/STEM EXTRACT</t>
  </si>
  <si>
    <t>滨海当归（ANGELICA KEISKEI）提取物</t>
  </si>
  <si>
    <t>ANGELICA KEISKEI EXTRACT</t>
  </si>
  <si>
    <t>滨海卡克勒（CAKILE MARITIMA）提取物</t>
  </si>
  <si>
    <t>CAKILE MARITIMA EXTRACT</t>
  </si>
  <si>
    <t>滨海剌芹（ERYNGIUM MARITIMUM）提取物</t>
  </si>
  <si>
    <t>ERYNGIUM MARITIMUM EXTRACT</t>
  </si>
  <si>
    <t>滨海剌芹（ERYNGIUM MARITIMUM）愈伤组织培养物滤液</t>
  </si>
  <si>
    <t>ERYNGIUM MARITIMUM CALLUS CULTURE FILTRATE</t>
  </si>
  <si>
    <t>滨蒿（ARTEMISIA SCOPARIA）提取物</t>
  </si>
  <si>
    <t>ARTEMISIA SCOPARIA EXTRACT</t>
  </si>
  <si>
    <t>冰岛地衣（CETRARIA ISLANDICA）提取物</t>
  </si>
  <si>
    <t>CETRARIA ISLANDICA EXTRACT</t>
  </si>
  <si>
    <t>冰片</t>
  </si>
  <si>
    <t>BORNEOL</t>
  </si>
  <si>
    <t>兵豆（LENS ESCULENTA）果提取物</t>
  </si>
  <si>
    <t>LENS ESCULENTA (LENTIL) FRUIT EXTRACT</t>
  </si>
  <si>
    <t>兵豆（LENS ESCULENTA）籽提取物</t>
  </si>
  <si>
    <t>LENS ESCULENTA (LENTIL) SEED EXTRACT</t>
  </si>
  <si>
    <t>丙氨酸</t>
  </si>
  <si>
    <t>ALANINE</t>
  </si>
  <si>
    <t>丙氨酸/组氨酸/赖氨酸多肽铜 HCl</t>
  </si>
  <si>
    <t>ALANINE/HISTIDINE/LYSINE POLYPEPTIDE COPPER HCL</t>
  </si>
  <si>
    <t>丙氨酸谷氨酸盐</t>
  </si>
  <si>
    <t>ALANINE GLUTAMATE</t>
  </si>
  <si>
    <t>丙氨酰谷氨酸</t>
  </si>
  <si>
    <t>ALANYL GLUTAMINE</t>
  </si>
  <si>
    <t>丙醇</t>
  </si>
  <si>
    <t>PROPYL ALCOHOL</t>
  </si>
  <si>
    <t>丙二醇</t>
  </si>
  <si>
    <t>PROPYLENE GLYCOL</t>
  </si>
  <si>
    <t>丙二醇蓖麻醇酸酯</t>
  </si>
  <si>
    <t>PROPYLENE GLYCOL RICINOLEATE</t>
  </si>
  <si>
    <t>丙二醇单肉豆蔻醇醚乙酸酯</t>
  </si>
  <si>
    <t>PROPYLENE GLYCOL MYRISTYL ETHER ACETATE</t>
  </si>
  <si>
    <t>丙二醇二苯甲酸酯</t>
  </si>
  <si>
    <t>PROPYLENE GLYCOL DIBENZOATE</t>
  </si>
  <si>
    <t>丙二醇二癸酸酯</t>
  </si>
  <si>
    <t>PROPYLENE GLYCOL DICAPRATE</t>
  </si>
  <si>
    <t>丙二醇二壬酸酯</t>
  </si>
  <si>
    <t>PROPYLENE GLYCOL DIPELARGONATE</t>
  </si>
  <si>
    <t>丙二醇二辛酸酯</t>
  </si>
  <si>
    <t>PROPYLENE GLYCOL DICAPRYLATE</t>
  </si>
  <si>
    <t>丙二醇二辛酸酯/二癸酸酯</t>
  </si>
  <si>
    <t>PROPYLENE GLYCOL DICAPRYLATE/DICAPRATE</t>
  </si>
  <si>
    <t>丙二醇二椰油酸酯</t>
  </si>
  <si>
    <t>PROPYLENE GLYCOL DICOCOATE</t>
  </si>
  <si>
    <t>丙二醇二乙基己酸酯</t>
  </si>
  <si>
    <t>PROPYLENE GLYCOL DIETHYLHEXANOATE</t>
  </si>
  <si>
    <t>丙二醇二硬脂酸酯</t>
  </si>
  <si>
    <t>PROPYLENE GLYCOL DISTEARATE</t>
  </si>
  <si>
    <t>丙二醇二月桂酸酯</t>
  </si>
  <si>
    <t>PROPYLENE GLYCOL DILAURATE</t>
  </si>
  <si>
    <t>丙二醇鲸蜡醇聚醚-3 乙酸酯</t>
  </si>
  <si>
    <t>PROPYLENE GLYCOL CETETH-3 ACETATE</t>
  </si>
  <si>
    <t>丙二醇柠檬酸酯</t>
  </si>
  <si>
    <t>PROPYLENE GLYCOL CITRATE</t>
  </si>
  <si>
    <t>丙二醇羟基硬脂酸酯</t>
  </si>
  <si>
    <t>PROPYLENE GLYCOL HYDROXYSTEARATE</t>
  </si>
  <si>
    <t>丙二醇肉豆蔻酸酯</t>
  </si>
  <si>
    <t>PROPYLENE GLYCOL MYRISTATE</t>
  </si>
  <si>
    <t>丙二醇辛酸酯</t>
  </si>
  <si>
    <t>PROPYLENE GLYCOL CAPRYLATE</t>
  </si>
  <si>
    <t>丙二醇椰油酸酯</t>
  </si>
  <si>
    <t>PROPYLENE GLYCOL COCOATE</t>
  </si>
  <si>
    <t>丙二醇异鲸蜡醇聚醚-3 乙酸酯</t>
  </si>
  <si>
    <t>PROPYLENE GLYCOL ISOCETETH-3 ACETATE</t>
  </si>
  <si>
    <t>丙二醇异硬脂酸酯</t>
  </si>
  <si>
    <t>PROPYLENE GLYCOL ISOSTEARATE</t>
  </si>
  <si>
    <t>丙二醇硬脂酸酯</t>
  </si>
  <si>
    <t>PROPYLENE GLYCOL STEARATE</t>
  </si>
  <si>
    <t>丙二醇硬脂酸酯 SE</t>
  </si>
  <si>
    <t>PROPYLENE GLYCOL STEARATE SE</t>
  </si>
  <si>
    <t>丙二醇油酸酯</t>
  </si>
  <si>
    <t>PROPYLENE GLYCOL OLEATE</t>
  </si>
  <si>
    <t>丙二醇油酸酯 SE</t>
  </si>
  <si>
    <t>PROPYLENE GLYCOL OLEATE SE</t>
  </si>
  <si>
    <t>丙二醇月桂酸酯</t>
  </si>
  <si>
    <t>PROPYLENE GLYCOL LAURATE</t>
  </si>
  <si>
    <t>丙二醇藻酸酯</t>
  </si>
  <si>
    <t>PROPYLENE GLYCOL ALGINATE</t>
  </si>
  <si>
    <t>丙基三甲基氯化铵丙烯酰胺/二甲基丙烯酰胺共聚物</t>
  </si>
  <si>
    <t>PROPYLTRIMONIUMCHLORIDE ACRYLAMIDE/DIMETHYLACRYLAMIDE COPOLYMER</t>
  </si>
  <si>
    <t>丙帕锗</t>
  </si>
  <si>
    <t>PROPAGERMANIUM</t>
  </si>
  <si>
    <t>丙酸</t>
  </si>
  <si>
    <t>PROPIONIC ACID</t>
  </si>
  <si>
    <t>丙酸钙</t>
  </si>
  <si>
    <t>CALCIUM PROPIONATE</t>
  </si>
  <si>
    <t>丙酸钠</t>
  </si>
  <si>
    <t>SODIUM PROPIONATE</t>
  </si>
  <si>
    <t>丙酮</t>
  </si>
  <si>
    <t>ACETONE</t>
  </si>
  <si>
    <t>丙酮酸</t>
  </si>
  <si>
    <t>PYRUVIC ACID</t>
  </si>
  <si>
    <t>丙酮酸钠</t>
  </si>
  <si>
    <t>SODIUM PYRUVATE</t>
  </si>
  <si>
    <t>丙烷</t>
  </si>
  <si>
    <t>PROPANE</t>
  </si>
  <si>
    <t>丙烯腈/甲基丙烯腈/甲基丙烯酸甲酯共聚物</t>
  </si>
  <si>
    <t>ACRYLONITRILE/METHACRYLONITRILE/METHYL METHACRYLATE COPOLYMER</t>
  </si>
  <si>
    <t>丙烯腈/甲基丙烯酸甲酯/亚乙烯基二氯共聚物</t>
  </si>
  <si>
    <t>ACRYLONITRILE/METHYL METHACRYLATE/VINYLIDENE CHLORIDE COPOLYMER</t>
  </si>
  <si>
    <t>丙烯醛/丙烯酸共聚物</t>
  </si>
  <si>
    <t>ACROLEIN/ACRYLIC ACID COPOLYMER</t>
  </si>
  <si>
    <t>丙烯酸（酯）类/C10-30 醇丙烯酸酯交联聚合物钾盐</t>
  </si>
  <si>
    <t xml:space="preserve">POTASSIUM ACRYLATES/C10-30 ALKYL ACRYLATE CROSSPOLYMER </t>
  </si>
  <si>
    <t>丙烯酸（酯）类/C10-30 醇丙烯酸酯交联聚合物钠</t>
  </si>
  <si>
    <t>SODIUM ACRYLATES/C10-30 ALKYL ACRYLATE CROSSPOLYMER</t>
  </si>
  <si>
    <t>丙烯酸（酯）类/C10-30 烷醇丙烯酸酯交联聚合物</t>
  </si>
  <si>
    <t>ACRYLATES/C10-30 ALKYL ACRYLATE CROSSPOLYMER</t>
  </si>
  <si>
    <t>丙烯酸（酯）类/C1-18 烷醇丙烯酸酯/C1-8 烷基丙烯酰胺/羟基乙基丙烯酸酯共聚物 AMP 盐</t>
  </si>
  <si>
    <t>AMP-ACRYLATES/C1-18 ALKYL ACRYLATE/C1-8 ALKYL ACRYLAMIDE/HYDROXYETHYLACRYLATE COPOLYMER</t>
  </si>
  <si>
    <t>丙烯酸（酯）类/C1-18 烷醇丙烯酸酯/C1-8 烷基丙烯酰胺共聚物 AMP 盐</t>
  </si>
  <si>
    <t>AMP-ACRYLATES/C1-18 ALKYL ACRYLATE/C1-8 ALKYL ACRYLAMIDE COPOLYMER</t>
  </si>
  <si>
    <t>丙烯酸（酯）类/C12-22 烷醇甲基丙烯酸酯共聚物</t>
  </si>
  <si>
    <t>ACRYLATES/C12-22 ALKYL METHACRYLATE COPOLYMER</t>
  </si>
  <si>
    <t>丙烯酸（酯）类/PEG-10 聚二甲基硅氧烷</t>
  </si>
  <si>
    <t>丙烯酸（酯）类/PEG-10 马来酸酯/苯乙烯共聚物</t>
  </si>
  <si>
    <t>ACRYLATES/PEG-10 MALEATE/STYRENE COPOLYMER</t>
  </si>
  <si>
    <t>丙烯酸（酯）类/VA 共聚物</t>
  </si>
  <si>
    <t>ACRYLATES/VA COPOLYMER</t>
  </si>
  <si>
    <t>丙烯酸（酯）类/VP 共聚物</t>
  </si>
  <si>
    <t>ACRYLATES/VP COPOLYMER</t>
  </si>
  <si>
    <t>丙烯酸（酯）类/氨基丙烯酸酯类/C10-30 烷基 PEG-20 衣康酸酯共聚物</t>
  </si>
  <si>
    <t>ACRYLATES/AMINOACRYLATES/C10-30 ALKYL PEG-20 ITACONATE COPOLYMER</t>
  </si>
  <si>
    <t>丙烯酸（酯）类/氨基甲酸酯共聚物</t>
  </si>
  <si>
    <t>ACRYLATES/CARBAMATE COPOLYMER</t>
  </si>
  <si>
    <t>丙烯酸（酯）类/丙基聚三甲基硅氧烷甲基丙烯酸酯共聚物</t>
  </si>
  <si>
    <t>ACRYLATES/PROPYL TRIMETHICONE METHACRYLATE COPOLYMER</t>
  </si>
  <si>
    <t>丙烯酸（酯）类/丙烯酸乙基己酯/聚二甲基硅氧烷甲基丙烯酸酯共聚物</t>
  </si>
  <si>
    <t>ACRYLATES/ETHYLHEXYL ACRYLATE/DIMETHICONE METHACRYLATE COPOLYMER</t>
  </si>
  <si>
    <t>丙烯酸（酯）类/丙烯酸乙基己酯共聚物</t>
  </si>
  <si>
    <t>ACRYLATES/ETHYLHEXYL ACRYLATE COPOLYMER</t>
  </si>
  <si>
    <t>丙烯酸（酯）类/丙烯酸乙基己酯共聚物钠</t>
  </si>
  <si>
    <t>SODIUM ACRYLATES/ETHYLHEXYL ACRYLATE COPOLYMER</t>
  </si>
  <si>
    <t>丙烯酸（酯）类/丙烯酸乙基己酯交联聚合物</t>
  </si>
  <si>
    <t>ACRYLATES/ETHYLHEXYL ACRYLATE CROSSPOLYMER</t>
  </si>
  <si>
    <t>丙烯酸（酯）类/丙烯酰胺共聚物</t>
  </si>
  <si>
    <t>ACRYLATES/ACRYLAMIDE COPOLYMER</t>
  </si>
  <si>
    <t>丙烯酸（酯）类/丙烯酰胺共聚物钠盐</t>
  </si>
  <si>
    <t>丙烯酸（酯）类/丙烯酰氮共聚物钠</t>
  </si>
  <si>
    <t>SODIUM ACRYLATES/ACRYLONITROGENS COPOLYMER</t>
  </si>
  <si>
    <t>丙烯酸（酯）类/琥珀酸 C1-2 酯类/羟基丙烯酸（酯）类共聚物</t>
  </si>
  <si>
    <t>ACRYLATES/C1-2 SUCCINATES/HYDROXYACRYLATES COPOLYMER</t>
  </si>
  <si>
    <t>丙烯酸（酯）类/甲基丙烯酸铵共聚物</t>
  </si>
  <si>
    <t>ACRYLATES/AMMONIUM METHACRYLATE COPOLYMER</t>
  </si>
  <si>
    <t>丙烯酸（酯）类/甲基丙烯酸二甲基氨乙酯共聚物</t>
  </si>
  <si>
    <t>ACRYLATES/DIMETHYLAMINOETHYL METHACRYLATE COPOLYMER</t>
  </si>
  <si>
    <t>丙烯酸（酯）类/甲基丙烯酸烯丙酯共聚物 AMP 盐</t>
  </si>
  <si>
    <t>AMP-ACRYLATES/ALLYL METHACRYLATE COPOLYMER</t>
  </si>
  <si>
    <t>丙烯酸（酯）类/甲氧基 PEG-15 甲基丙烯酸酯共聚物</t>
  </si>
  <si>
    <t>ACRYLATES/METHOXY PEG-15 METHACRYLATE COPOLYMER</t>
  </si>
  <si>
    <t>丙烯酸（酯）类/鲸蜡醇聚醚-20 甲基丙烯酸酯共聚物</t>
  </si>
  <si>
    <t>ACRYLATES/CETETH-20 METHACRYLATE COPOLYMER</t>
  </si>
  <si>
    <t>丙烯酸（酯）类/鲸蜡醇聚醚-20 衣康酸酯共聚物</t>
  </si>
  <si>
    <t>ACRYLATES/CETETH-20 ITACONATE COPOLYMER</t>
  </si>
  <si>
    <t>丙烯酸（酯）类/聚二甲基硅氧烷醇丙烯酸酯共聚物</t>
  </si>
  <si>
    <t>ACRYLATES/DIMETHICONOL ACRYLATE COPOLYMER</t>
  </si>
  <si>
    <t>丙烯酸（酯）类/聚二甲基硅氧烷共聚物</t>
  </si>
  <si>
    <t>ACRYLATES/DIMETHICONE COPOLYMER</t>
  </si>
  <si>
    <t>丙烯酸（酯）类/聚三甲基硅氧烷甲基丙烯酸酯共聚物</t>
  </si>
  <si>
    <t>ACRYLATES/POLYTRIMETHYLSILOXYMETHACRYLATE COPOLYMER</t>
  </si>
  <si>
    <t>丙烯酸（酯）类/羟酯类丙烯酸（酯）类共聚物</t>
  </si>
  <si>
    <t>ACRYLATES/HYDROXYESTERS ACRYLATES COPOLYMER</t>
  </si>
  <si>
    <t>丙烯酸（酯）类/三（三甲硅氧基）甲硅烷基丙醇甲基丙烯酸酯共聚物</t>
  </si>
  <si>
    <t>ACRYLATES/TRIS(TRIMETHYLSILOXY)SILYLPROPYL METHACRYLATE COPOLYMER</t>
  </si>
  <si>
    <t>丙烯酸(酯)类/山嵛醇丙烯酸酯/聚二甲基硅氧烷甲基丙烯酸酯共聚物</t>
  </si>
  <si>
    <t>ACRYLATES/BEHENYL ACRYLATE/DIMETHICONE METHACRYLATE COPOLYMER</t>
  </si>
  <si>
    <t>丙烯酸（酯）类/山嵛醇丙烯酸酯/聚二甲基硅氧烷甲基丙烯酸酯共聚物</t>
  </si>
  <si>
    <t>丙烯酸（酯）类/山嵛醇聚醚-25 甲基丙烯酸酯共聚物</t>
  </si>
  <si>
    <t>ACRYLATES/BEHENETH-25 METHACRYLATE COPOLYMER</t>
  </si>
  <si>
    <t>丙烯酸（酯）类/十三醇丙烯酸酯/三乙氧基甲硅烷基丙醇甲基丙烯酸酯/聚二甲基硅氧烷甲基丙烯酸酯共聚物</t>
  </si>
  <si>
    <t xml:space="preserve">ACRYLATES/TRIDECYL ACRYLATE/TRIETHOXYSILYLPROPYL METHACRYLATE/DIMETHICONE METHACRYLATE COPOLYMER </t>
  </si>
  <si>
    <t>丙烯酸（酯）类/叔丁基丙烯酰胺共聚物</t>
  </si>
  <si>
    <t>ACRYLATES/T-BUTYLACRYLAMIDE COPOLYMER</t>
  </si>
  <si>
    <t>丙烯酸（酯）类/双丙酮丙烯酰胺 AMP 盐</t>
  </si>
  <si>
    <t>AMP-ACRYLATES/DIACETONEACRYLAMIDE COPOLYMER</t>
  </si>
  <si>
    <t>丙烯酸（酯）类/双丙酮丙烯酰胺共聚物</t>
  </si>
  <si>
    <t>ACRYLATES/DIACETONEACRYLAMIDE COPOLYMER</t>
  </si>
  <si>
    <t>丙烯酸（酯）类/双羟丙基聚二甲基硅氧烷交联聚合物</t>
  </si>
  <si>
    <t>ACRYLATES/BIS-HYDROXYPROPYL DIMETHICONE CROSSPOLYMER</t>
  </si>
  <si>
    <t>丙烯酸（酯）类/辛基丙烯酰胺共聚物</t>
  </si>
  <si>
    <t>ACRYLATES/OCTYLACRYLAMIDE COPOLYMER</t>
  </si>
  <si>
    <t>丙烯酸（酯）类/新癸酸乙烯酯交联聚合物</t>
  </si>
  <si>
    <t>ACRYLATES/VINYL NEODECANOATE CROSSPOLYMER</t>
  </si>
  <si>
    <t>丙烯酸（酯）类/乙烯醇异癸酸酯交联聚合物钠</t>
  </si>
  <si>
    <t>SODIUM ACRYLATES/VINYL ISODECANOATE CROSSPOLYMER</t>
  </si>
  <si>
    <t>丙烯酸（酯）类/乙酰乙酰氧乙醇甲基丙烯酸酯共聚物</t>
  </si>
  <si>
    <t>ACRYLATES/ACETOACETOXYETHYL METHACRYLATE COPOLYMER</t>
  </si>
  <si>
    <t>丙烯酸（酯）类/异癸酸乙烯酯交联聚合物</t>
  </si>
  <si>
    <t>ACRYLATES/VINYL ISODECANOATE CROSSPOLYMER</t>
  </si>
  <si>
    <t>丙烯酸（酯）类/硬脂醇丙烯酸酯/聚二甲基硅氧烷甲基丙烯酸酯共聚物</t>
  </si>
  <si>
    <t>ACRYLATES/STEARYL ACRYLATE/DIMETHICONE METHACRYLATE COPOLYMER</t>
  </si>
  <si>
    <t>丙烯酸（酯）类/硬脂醇丙烯酸酯/乙胺氧化物甲基丙烯酸盐共聚物</t>
  </si>
  <si>
    <t>ACRYLATES/STEARYL ACRYLATE/ETHYLAMINE OXIDE METHACRYLATE COPOLYMER</t>
  </si>
  <si>
    <t>丙烯酸（酯）类/硬脂醇甲基丙烯酸酯共聚物</t>
  </si>
  <si>
    <t>ACRYLATES/STEARYL METHACRYLATE COPOLYMER</t>
  </si>
  <si>
    <t>丙烯酸（酯）类/硬脂醇聚醚-20 甲基丙烯酸酯共聚物</t>
  </si>
  <si>
    <t>ACRYLATES/STEARETH-20 METHACRYLATE COPOLYMER</t>
  </si>
  <si>
    <t>丙烯酸（酯）类/硬脂醇聚醚-20 甲基丙烯酸酯交联聚合物</t>
  </si>
  <si>
    <t>ACRYLATES/STEARETH-20 METHACRYLATE CROSSPOLYMER</t>
  </si>
  <si>
    <t>丙烯酸（酯）类/硬脂醇聚醚-20 衣康酸酯共聚物</t>
  </si>
  <si>
    <t>ACRYLATES/STEARETH-20 ITACONATE COPOLYMER</t>
  </si>
  <si>
    <t>丙烯酸（酯）类/月桂醇丙烯酸酯/硬脂醇丙烯酸酯/乙胺氧化物甲基丙烯酸盐共聚物</t>
  </si>
  <si>
    <t>ACRYLATES/LAURYL ACRYLATE/STEARYL ACRYLATE/ETHYLAMINE OXIDE METHACRYLATE COPOLYMER</t>
  </si>
  <si>
    <t>丙烯酸（酯）类/棕榈油醇聚醚-25 丙烯酸酯共聚物</t>
  </si>
  <si>
    <t>ACRYLATES/PALMETH-25 ACRYLATE COPOLYMER</t>
  </si>
  <si>
    <t>丙烯酸（酯）类共聚物</t>
  </si>
  <si>
    <t>ACRYLATES COPOLYMER</t>
  </si>
  <si>
    <t>丙烯酸（酯）类共聚物 AMP 盐</t>
  </si>
  <si>
    <t>AMP-ACRYLATES COPOLYMER</t>
  </si>
  <si>
    <t>丙烯酸（酯）类共聚物铵</t>
  </si>
  <si>
    <t>AMMONIUM ACRYLATES COPOLYMER</t>
  </si>
  <si>
    <t>丙烯酸（酯）类共聚物钠</t>
  </si>
  <si>
    <t>SODIUM ACRYLATES COPOLYMER</t>
  </si>
  <si>
    <t>丙烯酸（酯）类交联聚合物</t>
  </si>
  <si>
    <t>ACRYLATES CROSSPOLYMER</t>
  </si>
  <si>
    <t>丙烯酸（酯）类交联聚合物钠</t>
  </si>
  <si>
    <t>SODIUM ACRYLATES CROSSPOLYMER</t>
  </si>
  <si>
    <t>丙烯酸（酯）类交联聚合物钠-2</t>
  </si>
  <si>
    <t>SODIUM ACRYLATES CROSSPOLYMER-2</t>
  </si>
  <si>
    <t>丙烯酸/MA 共聚物钠</t>
  </si>
  <si>
    <t>SODIUM ACRYLIC ACID/MA COPOLYMER</t>
  </si>
  <si>
    <t>丙烯酸/VP 交联聚合物</t>
  </si>
  <si>
    <t>ACRYLIC ACID/VP CROSSPOLYMER</t>
  </si>
  <si>
    <t>丙烯酸/丙烯酸异丁酯/丙烯酸异龙脑酯共聚物</t>
  </si>
  <si>
    <t>ACRYLIC ACID/ISOBUTYL ACRYLATE/ISOBORNYL ACRYLATE COPOLYMER</t>
  </si>
  <si>
    <t>丙烯酸/丙烯酰胺甲基丙烷磺酸共聚物</t>
  </si>
  <si>
    <t>ACRYLIC ACID/ACRYLAMIDOMETHYL PROPANE SULFONIC ACID COPOLYMER</t>
  </si>
  <si>
    <t>丙烯酸/丙烯酰氮类共聚物</t>
  </si>
  <si>
    <t>ACRYLIC ACID/ACRYLONITROGENS COPOLYMER</t>
  </si>
  <si>
    <t>丙烯酸丁酯/甲基丙烯酸乙基己酯共聚物</t>
  </si>
  <si>
    <t>BUTYL ACRYLATE/ETHYLHEXYL METHACRYLATE COPOLYMER</t>
  </si>
  <si>
    <t>丙烯酸丁酯/羟丙基聚二甲基硅氧烷丙烯酸酯共聚物</t>
  </si>
  <si>
    <t>BUTYL ACRYLATE/HYDROXYPROPYL DIMETHICONE ACRYLATE COPOLYMER</t>
  </si>
  <si>
    <t>丙烯酸丁酯交联聚合物</t>
  </si>
  <si>
    <t>丙烯酸钠/丙烯酰二甲基牛磺酸钠共聚物</t>
  </si>
  <si>
    <t>SODIUM ACRYLATE/SODIUM ACRYLOYLDIMETHYL TAURATE COPOLYMER</t>
  </si>
  <si>
    <t>丙烯酸钠/乙烯醇共聚物</t>
  </si>
  <si>
    <t>SODIUM ACRYLATE/VINYL ALCOHOL COPOLYMER</t>
  </si>
  <si>
    <t>丙烯酸羟乙酯/丙烯酸甲氧基乙酯/丙烯酸丁酯共聚物</t>
  </si>
  <si>
    <t xml:space="preserve">HYDROXYETHYL/METHOXYETHYL ACRYLATE/BUTYL ACRYLATE COPOLYMER </t>
  </si>
  <si>
    <t>丙烯酸羟乙酯/丙烯酸甲氧基乙酯共聚物</t>
  </si>
  <si>
    <t>HYDROXYETHYL ACRYLATE/METHOXYETHYL ACRYLATE COPOLYMER</t>
  </si>
  <si>
    <t>丙烯酸羟乙酯/丙烯酰二甲基牛磺酸钠共聚物</t>
  </si>
  <si>
    <t xml:space="preserve">HYDROXYETHYL ACRYLATE/SODIUM ACRYLOYLDIMETHYL TAURATE COPOLYMER </t>
  </si>
  <si>
    <t>丙烯酸乙基己酯/甲基丙烯酸甲酯共聚物</t>
  </si>
  <si>
    <t>ETHYLHEXYL ACRYLATE/METHYL METHACRYLATE COPOLYMER</t>
  </si>
  <si>
    <t>丙烯酰胺/丙烯酸铵共聚物</t>
  </si>
  <si>
    <t>ACRYLAMIDE/AMMONIUM ACRYLATE COPOLYMER</t>
  </si>
  <si>
    <t>丙烯酰胺/丙烯酸钠共聚物</t>
  </si>
  <si>
    <t>ACRYLAMIDE/SODIUM ACRYLATE COPOLYMER</t>
  </si>
  <si>
    <t>丙烯酰胺/丙烯酰基二甲基牛磺酸钠/丙烯酸共聚物</t>
  </si>
  <si>
    <t>ACRYLAMIDE/SODIUM ACRYLOYLDIMETHYLTAURATE/ACRYLIC ACID COPOLYMER</t>
  </si>
  <si>
    <t>丙烯酰胺/丙烯酰基二甲基牛磺酸钠共聚物</t>
  </si>
  <si>
    <t>ACRYLAMIDE/SODIUM ACRYLOYLDIMETHYLTAURATE COPOLYMER</t>
  </si>
  <si>
    <t>丙烯酰胺丙基三甲基氯化铵/丙烯酸（酯）类共聚物</t>
  </si>
  <si>
    <t>ACRYLAMIDOPROPYLTRIMONIUM CHLORIDE/ACRYLATES COPOLYMER</t>
  </si>
  <si>
    <t>丙烯酰胺丙基三甲基氯化铵/丙烯酰胺共聚物</t>
  </si>
  <si>
    <t>ACRYLAMIDOPROPYLTRIMONIUM CHLORIDE/ACRYLAMIDE COPOLYMER</t>
  </si>
  <si>
    <t>丙烯酰胺类/DMAPA 丙烯酸（酯）类/甲氧基 PEG 甲基丙烯酸酯共聚物</t>
  </si>
  <si>
    <t>ACRYLAMIDES/DMAPA ACRYLATES/METHOXY PEG METHACRYLATE COPOLYMER</t>
  </si>
  <si>
    <t>丙烯酰胺类共聚物</t>
  </si>
  <si>
    <t>ACRYLAMIDES COPOLYMER</t>
  </si>
  <si>
    <t>丙烯酰二甲基牛磺酸铵/VP 共聚物</t>
  </si>
  <si>
    <t>AMMONIUM ACRYLOYLDIMETHYLTAURATE/VP COPOLYMER</t>
  </si>
  <si>
    <t>丙烯酰二甲基牛磺酸铵/山嵛醇聚醚-25 甲基丙烯酸酯交联聚合物</t>
  </si>
  <si>
    <t>AMMONIUM ACRYLOYLDIMETHYLTAURATE/BEHENETH-25 METHACRYLATE CROSSPOLYMER</t>
  </si>
  <si>
    <t>丙烯酰二甲基牛磺酸铵/硬脂醇聚醚-25 甲基丙烯酸酯交联聚合物</t>
  </si>
  <si>
    <t>AMMONIUM ACRYLOYLDIMETHYLTAURATE/STEARETH-25 METHACRYLATE CROSSPOLYMER</t>
  </si>
  <si>
    <t>丙烯酰二甲基牛磺酸铵/硬脂醇聚醚-8甲基丙烯酸酯共聚物</t>
  </si>
  <si>
    <t>AMMONIUM ACRYLOYLDIMETHYLTAURATE/STEARETH-8 METHACRYLATE COPOLYMER</t>
  </si>
  <si>
    <t>丙烯酰二甲基牛磺酸钠/丙烯酰胺/VP 共聚物</t>
  </si>
  <si>
    <t>SODIUM ACRYLOYLDIMETHYL TAURATE/ACRYLAMIDE/VP COPOLYMER</t>
  </si>
  <si>
    <t xml:space="preserve">丙烯酰二甲基牛磺酸钠/甲基丙烯酰胺月桂酸共聚物 </t>
  </si>
  <si>
    <t>SODIUM ACRYLOYLDIMETHYLTAURATE/METHACRYLAMIDOLAURIC ACID COPOLYMER</t>
  </si>
  <si>
    <t>丙氧基羟基丙基硫代硫酸酯钠硅石</t>
  </si>
  <si>
    <t>SODIUM PROPOXYHYDROXYPROPYL THIOSULFATE SILICA</t>
  </si>
  <si>
    <t>拨拉氏蘑菇（AGARICUS BLAZEII）提取物</t>
  </si>
  <si>
    <t>AGARICUS BLAZEII EXTRACT</t>
  </si>
  <si>
    <t>波尔多树（PEUMUS BOLDUS）叶提取物</t>
  </si>
  <si>
    <t>PEUMUS BOLDUS LEAF EXTRACT</t>
  </si>
  <si>
    <t>波叶大黄（RHEUM UNDULATUM）根/柄/茎提取物</t>
  </si>
  <si>
    <t>RHEUM UNDULATUM ROOT/STALK/STEM EXTRACT</t>
  </si>
  <si>
    <t>玻璃</t>
  </si>
  <si>
    <t>GLASS</t>
  </si>
  <si>
    <t>玻璃苣（BORAGO OFFICINALIS）提取物</t>
  </si>
  <si>
    <t>BORAGO OFFICINALIS EXTRACT</t>
  </si>
  <si>
    <t>玻璃苣（BORAGO OFFICINALIS）籽油</t>
  </si>
  <si>
    <t>BORAGO OFFICINALIS SEED OIL</t>
  </si>
  <si>
    <t>玻璃苣籽油 PEG-7 聚二甲基硅氧烷酯类</t>
  </si>
  <si>
    <t>BORAGE SEED OIL PEG-7 DIMETHICONE ESTERS</t>
  </si>
  <si>
    <t>玻璃珠</t>
  </si>
  <si>
    <t>GLASS BEADS</t>
  </si>
  <si>
    <t>菠菜（SPINACIA OLERACEA）叶提取物</t>
  </si>
  <si>
    <t>SPINACIA OLERACEA (SPINACH) LEAF EXTRACT</t>
  </si>
  <si>
    <t>菠萝（ANANAS SATIVUS）果</t>
  </si>
  <si>
    <t>ANANAS SATIVUS (PINEAPPLE) FRUIT</t>
  </si>
  <si>
    <t>菠萝（ANANAS SATIVUS）果水</t>
  </si>
  <si>
    <t>ANANAS SATIVUS (PINEAPPLE) FRUIT WATER</t>
  </si>
  <si>
    <t>菠萝（ANANAS SATIVUS）果提取物</t>
  </si>
  <si>
    <t>ANANAS SATIVUS (PINEAPPLE) FRUIT EXTRACT</t>
  </si>
  <si>
    <t>菠萝（ANANAS SATIVUS）果汁</t>
  </si>
  <si>
    <t>ANANAS SATIVUS (PINEAPPLE) FRUIT JUICE</t>
  </si>
  <si>
    <t>菠萝（ANANAS SATIVUS）茎粉</t>
  </si>
  <si>
    <t>ANANAS SATIVUS (PINEAPPLE) STEM POWDER</t>
  </si>
  <si>
    <t>菠萝（ANANAS SATIVUS）提取物</t>
  </si>
  <si>
    <t>ANANAS SATIVUS EXTRACT</t>
  </si>
  <si>
    <t>菠萝蛋白酶</t>
  </si>
  <si>
    <t>BROMELAIN</t>
  </si>
  <si>
    <t>伯尔硬胡桃（SCLEROCARYA BIRREA）果提取物</t>
  </si>
  <si>
    <t>SCLEROCARYA BIRREA FRUIT EXTRACT</t>
  </si>
  <si>
    <t>伯尔硬胡桃（SCLEROCARYA BIRREA）籽油</t>
  </si>
  <si>
    <t>SCLEROCARYA BIRREA SEED OIL</t>
  </si>
  <si>
    <t>泊洛沙胺 701</t>
  </si>
  <si>
    <t>POLOXAMINE 701</t>
  </si>
  <si>
    <t>泊洛沙姆 101</t>
  </si>
  <si>
    <t>POLOXAMER 101</t>
  </si>
  <si>
    <t>泊洛沙姆 124</t>
  </si>
  <si>
    <t>POLOXAMER 124</t>
  </si>
  <si>
    <t>泊洛沙姆 182</t>
  </si>
  <si>
    <t>POLOXAMER 182</t>
  </si>
  <si>
    <t>泊洛沙姆 184</t>
  </si>
  <si>
    <t>POLOXAMER 184</t>
  </si>
  <si>
    <t>泊洛沙姆 185</t>
  </si>
  <si>
    <t>POLOXAMER 185</t>
  </si>
  <si>
    <t>泊洛沙姆 188</t>
  </si>
  <si>
    <t>POLOXAMER 188</t>
  </si>
  <si>
    <t>泊洛沙姆 215</t>
  </si>
  <si>
    <t>POLOXAMER 215</t>
  </si>
  <si>
    <t>泊洛沙姆 234</t>
  </si>
  <si>
    <t>POLOXAMER 234</t>
  </si>
  <si>
    <t>泊洛沙姆 235</t>
  </si>
  <si>
    <t>POLOXAMER 235</t>
  </si>
  <si>
    <t>泊洛沙姆 238</t>
  </si>
  <si>
    <t>POLOXAMER 238</t>
  </si>
  <si>
    <t>泊洛沙姆 331</t>
  </si>
  <si>
    <t>POLOXAMER 331</t>
  </si>
  <si>
    <t>泊洛沙姆 338</t>
  </si>
  <si>
    <t>POLOXAMER 338</t>
  </si>
  <si>
    <t>泊洛沙姆 407</t>
  </si>
  <si>
    <t>POLOXAMER 407</t>
  </si>
  <si>
    <t>勃那特螺旋藻（SPIRULINA PLATENSIS）粉</t>
  </si>
  <si>
    <t>SPIRULINA PLATENSIS POWDER</t>
  </si>
  <si>
    <t>勃那特螺旋藻（SPIRULINA PLATENSIS）提取物</t>
  </si>
  <si>
    <t>SPIRULINA PLATENSIS EXTRACT</t>
  </si>
  <si>
    <t>铂粉</t>
  </si>
  <si>
    <t>PLATINUM POWDER</t>
  </si>
  <si>
    <t>布美三唑</t>
  </si>
  <si>
    <t>BUMETRIZOLE</t>
  </si>
  <si>
    <t>采木（HAEMATOXYLON CAMPECHIANUM）木提取物</t>
  </si>
  <si>
    <t>HAEMATOXYLON CAMPECHIANUM WOOD EXTRACT</t>
  </si>
  <si>
    <t>菜豆（PHASEOLUS VULGARIS）籽提取物</t>
  </si>
  <si>
    <t>PHASEOLUS VULGARIS (KIDNEY BEAN) SEED EXTRACT</t>
  </si>
  <si>
    <t>菜花蛇（ELAPHE CARINATA）油</t>
  </si>
  <si>
    <t>ELAPHE CARINATA OIL</t>
  </si>
  <si>
    <t>菜蓟（CYNARA SCOLYMUS）叶提取物</t>
  </si>
  <si>
    <t>CYNARA SCOLYMUS (ARTICHOKE) LEAF EXTRACT</t>
  </si>
  <si>
    <t>参环毛蚓（PHERETIMA ASPERGILLUM）提取物</t>
  </si>
  <si>
    <t>PHERETIMA ASPERGILLUM EXTRACT</t>
  </si>
  <si>
    <t>蚕丝</t>
  </si>
  <si>
    <t>SILK</t>
  </si>
  <si>
    <t>蚕丝氨基酸类</t>
  </si>
  <si>
    <t>SILK AMINO ACIDS</t>
  </si>
  <si>
    <t>蚕丝粉</t>
  </si>
  <si>
    <t>SILK POWDER</t>
  </si>
  <si>
    <t>蚕丝胶蛋白</t>
  </si>
  <si>
    <t>SERICIN</t>
  </si>
  <si>
    <t>蚕丝提取物</t>
  </si>
  <si>
    <t>SILK EXTRACT</t>
  </si>
  <si>
    <t>蚕提取物</t>
  </si>
  <si>
    <t>SILKWORM EXTRACT</t>
  </si>
  <si>
    <t>苍白松果菊（ECHINACEA PALLIDA）提取物</t>
  </si>
  <si>
    <t>ECHINACEA PALLIDA EXTRACT</t>
  </si>
  <si>
    <t>苍耳（XANTHIUM SIBIRICUM）提取物</t>
  </si>
  <si>
    <t>XANTHIUM SIBIRICUM EXTRACT</t>
  </si>
  <si>
    <t>茅苍术（ATRACTYLOIDES LANCEA）提取物</t>
    <phoneticPr fontId="3" type="noConversion"/>
  </si>
  <si>
    <t>ATRACTYLOIDES LANCEA EXTRACT</t>
  </si>
  <si>
    <t>藏菖蒲（ACORUS CALAMUS）提取物</t>
  </si>
  <si>
    <t>ACORUS CALAMUS EXTRACT</t>
  </si>
  <si>
    <t>番红花（CROCUS SATIVUS）提取物</t>
    <phoneticPr fontId="3" type="noConversion"/>
  </si>
  <si>
    <t>CROCUS SATIVUS EXTRACT</t>
  </si>
  <si>
    <t>糙伏毛燕麦（AVENA STRIGOSA）籽提取物</t>
  </si>
  <si>
    <t>AVENA STRIGOSA SEED EXTRACT</t>
  </si>
  <si>
    <t>草豆蔻（ALPINIA KATSUMADAI ）籽提取物</t>
  </si>
  <si>
    <t>ALPINIA KATSUMADAI SEED EXTRACT</t>
  </si>
  <si>
    <t>草豆蔻（ALPINIA KATSUMADAI）果提取物</t>
  </si>
  <si>
    <t>ALPINIA KATSUMADAI FRUIT EXTRACT</t>
  </si>
  <si>
    <t>草豆蔻（ALPINIA KATSUMADAI）提取物</t>
  </si>
  <si>
    <t>ALPINIA KATSUMADAI EXTRACT</t>
  </si>
  <si>
    <t>草果（AMOMUM TSAO-KO）提取物</t>
  </si>
  <si>
    <t>AMOMUM TSAO-KO EXTRACT</t>
  </si>
  <si>
    <t>草果药（HEDYCHIUM SPICATUM）提取物</t>
  </si>
  <si>
    <t>HEDYCHIUM SPICATUM EXTRACT</t>
  </si>
  <si>
    <t>草绿盐角草（SALICORNIA HERBACEA）提取物</t>
  </si>
  <si>
    <t>SALICORNIA HERBACEA EXTRACT</t>
  </si>
  <si>
    <t>草莓（FRAGARIA ANANASSA）果汁</t>
  </si>
  <si>
    <t>FRAGARIA ANANASSA (STRAWBERRY) FRUIT JUICE</t>
  </si>
  <si>
    <t>草莓（FRAGARIA CHILOENSIS ANANASSA）果提取物</t>
  </si>
  <si>
    <t>FRAGARIA CHILOENSIS ANANASSA FRUIT EXTRACT</t>
  </si>
  <si>
    <t>草莓（FRAGARIA CHILOENSIS ANANASSA）提取物</t>
  </si>
  <si>
    <t xml:space="preserve">FRAGARIA CHILOENSIS ANANASSA EXTRACT </t>
  </si>
  <si>
    <t>草莓（FRAGARIA CHILOENSIS）果提取物</t>
  </si>
  <si>
    <t>FRAGARIA CHILOENSIS (STRAWBERRY) FRUIT EXTRACT</t>
  </si>
  <si>
    <t>草莓（FRAGARIA CHILOENSIS）果汁</t>
  </si>
  <si>
    <t>FRAGARIA CHILOENSIS (STRAWBERRY) FRUIT JUICE</t>
  </si>
  <si>
    <t>草莓虎耳草（SAXIFRAGA SARMENTOSA）提取物</t>
  </si>
  <si>
    <t>SAXIFRAGA SARMENTOSA EXTRACT</t>
  </si>
  <si>
    <t>草莓树（ARBUTUS UNEDO）果提取物</t>
  </si>
  <si>
    <t>ARBUTUS UNEDO FRUIT EXTRACT</t>
  </si>
  <si>
    <t>草棉（GOSSYPIUM HERBACEUM）粉</t>
  </si>
  <si>
    <t>GOSSYPIUM HERBACEUM (COTTON) POWDER</t>
  </si>
  <si>
    <t>草棉（GOSSYPIUM HERBACEUM）果水</t>
  </si>
  <si>
    <t>GOSSYPIUM HERBACEUM (COTTON) FRUIT WATER</t>
  </si>
  <si>
    <t>草棉（GOSSYPIUM HERBACEUM）果提取物</t>
  </si>
  <si>
    <r>
      <t>GOSSYPIUM HERBACEUM</t>
    </r>
    <r>
      <rPr>
        <i/>
        <sz val="11"/>
        <rFont val="宋体"/>
        <family val="3"/>
        <charset val="134"/>
      </rPr>
      <t>（</t>
    </r>
    <r>
      <rPr>
        <i/>
        <sz val="11"/>
        <rFont val="Times New Roman"/>
        <family val="1"/>
      </rPr>
      <t>COTTON</t>
    </r>
    <r>
      <rPr>
        <i/>
        <sz val="11"/>
        <rFont val="宋体"/>
        <family val="3"/>
        <charset val="134"/>
      </rPr>
      <t>）</t>
    </r>
    <r>
      <rPr>
        <i/>
        <sz val="11"/>
        <rFont val="Times New Roman"/>
        <family val="1"/>
      </rPr>
      <t>FRUIT EXTRACT</t>
    </r>
  </si>
  <si>
    <t>草棉（GOSSYPIUM HERBACEUM）提取物</t>
  </si>
  <si>
    <t>GOSSYPIUM HERBACEUM (COTTON) EXTRACT</t>
  </si>
  <si>
    <t>草棉（GOSSYPIUM HERBACEUM）籽提取物</t>
  </si>
  <si>
    <t>GOSSYPIUM HERBACEUM (COTTON) SEED EXTRACT</t>
  </si>
  <si>
    <t>草棉（GOSSYPIUM HERBACEUM）籽油</t>
  </si>
  <si>
    <t>GOSSYPIUM HERBACEUM (COTTON) SEED OIL</t>
  </si>
  <si>
    <t>草木犀（MELILOTUS OFFICINALIS）提取物</t>
  </si>
  <si>
    <t>MELILOTUS OFFICINALIS EXTRACT</t>
  </si>
  <si>
    <t>草珊瑚（SARCANDRA GLABRA）提取物</t>
  </si>
  <si>
    <t>SARCANDRA GLABRA EXTRACT</t>
  </si>
  <si>
    <t>草酸二乙酯</t>
  </si>
  <si>
    <t>DIETHYL OXALATE</t>
  </si>
  <si>
    <t>草酸二异丙酯</t>
  </si>
  <si>
    <t>DIISOPROPYL OXALATE</t>
  </si>
  <si>
    <t>侧柏（BIOTA ORIENTALIS）叶提取物</t>
  </si>
  <si>
    <t>BIOTA ORIENTALIS LEAF EXTRACT</t>
  </si>
  <si>
    <t>侧柏（BIOTA ORIENTALIS）籽</t>
  </si>
  <si>
    <t xml:space="preserve">BIOTA ORIENTALIS SEED </t>
  </si>
  <si>
    <t>侧柏（PLATYCLADUS ORIENTALIS）提取物</t>
  </si>
  <si>
    <t>PLATYCLADUS ORIENTALIS EXTRACT</t>
  </si>
  <si>
    <t>侧柏（PLATYCLADUS ORIENTALIS）叶提取物</t>
  </si>
  <si>
    <t>PLATYCLADUS ORIENTALIS LEAF EXTRACT</t>
  </si>
  <si>
    <t>侧柏（PLATYCLADUS ORIENTALIS）枝/叶提取物</t>
  </si>
  <si>
    <t>PLATYCLADUS ORIENTALIS BRANCH/LEAF EXTRACT</t>
  </si>
  <si>
    <t>侧柏（THUJA ORIENTALIS）水</t>
  </si>
  <si>
    <t>THUJA ORIENTALIS WATER</t>
  </si>
  <si>
    <t>侧柏（THUJA ORIENTALIS）提取物</t>
  </si>
  <si>
    <t>THUJA ORIENTALIS EXTRACT</t>
  </si>
  <si>
    <t>侧柏（THUJA ORIENTALIS）叶提取物</t>
  </si>
  <si>
    <t>THUJA ORIENTALIS LEAF EXTRACT</t>
  </si>
  <si>
    <t>侧孢毛旱地菊（BACCHARIS GENISTELLOIDES）提取物</t>
  </si>
  <si>
    <t>BACCHARIS GENISTELLOIDES EXTRACT</t>
  </si>
  <si>
    <t>叉珊藻（JANIA RUBENS）提取物</t>
  </si>
  <si>
    <t>JANIA RUBENS EXTRACT</t>
  </si>
  <si>
    <t>茶（CAMELLIA SINENSIS）多酚</t>
  </si>
  <si>
    <t>CAMELLIA SINENSIS POLYPHENOLS</t>
  </si>
  <si>
    <t>茶（CAMELLIA SINENSIS）儿茶素类</t>
  </si>
  <si>
    <t>CAMELLIA SINENSIS CATECHINS</t>
  </si>
  <si>
    <t>茶（CAMELLIA SINENSIS）根提取物</t>
  </si>
  <si>
    <t>CAMELLIA SINENSIS ROOT EXTRACT</t>
  </si>
  <si>
    <t>茶（CAMELLIA SINENSIS）花提取物</t>
  </si>
  <si>
    <t>CAMELLIA SINENSIS FLOWER EXTRACT</t>
  </si>
  <si>
    <t>茶（CAMELLIA SINENSIS）提取物</t>
  </si>
  <si>
    <t>CAMELLIA SINENSIS EXTRACT</t>
  </si>
  <si>
    <t>RYOKU-CHA EKISU</t>
  </si>
  <si>
    <t>茶（CAMELLIA SINENSIS）叶</t>
  </si>
  <si>
    <t>CAMELLIA SINENSIS LEAF</t>
  </si>
  <si>
    <t>茶（CAMELLIA SINENSIS）叶粉</t>
  </si>
  <si>
    <t>CAMELLIA SINENSIS LEAF POWDER</t>
  </si>
  <si>
    <t>茶（CAMELLIA SINENSIS）叶水</t>
  </si>
  <si>
    <t>CAMELLIA SINENSIS LEAF WATER</t>
  </si>
  <si>
    <t>茶（CAMELLIA SINENSIS）叶提取物</t>
  </si>
  <si>
    <t>CAMELLIA SINENSIS LEAF EXTRACT</t>
  </si>
  <si>
    <t>茶（CAMELLIA SINENSIS）叶油</t>
  </si>
  <si>
    <t>CAMELLIA SINENSIS LEAF OIL</t>
  </si>
  <si>
    <t>茶（CAMELLIA SINENSIS）籽提取物</t>
  </si>
  <si>
    <t>CAMELLIA SINENSIS SEED EXTRACT</t>
  </si>
  <si>
    <t>茶（CAMELLIA SINENSIS）籽油</t>
  </si>
  <si>
    <t>CAMELLIA SINENSIS SEED OIL</t>
  </si>
  <si>
    <t>茶氨酸</t>
  </si>
  <si>
    <t>THEANINE</t>
  </si>
  <si>
    <t>茶麸</t>
  </si>
  <si>
    <t>茶红木（APHLOIA THEIFORMIS） 叶提取物</t>
  </si>
  <si>
    <t>APHLOIA THEIFORMIS LEAF EXTRACT</t>
  </si>
  <si>
    <t>茶碱</t>
  </si>
  <si>
    <t>THEOPHYLLINE</t>
  </si>
  <si>
    <t>柴胡（BUPLEURUM CHINENSIS）根粉</t>
  </si>
  <si>
    <t>BUPLEURUM CHINENSIS ROOT POWDER</t>
  </si>
  <si>
    <t>柴胡（BUPLEURUM CHINENSIS）根提取物</t>
  </si>
  <si>
    <t>BUPLEURUM CHINENSIS ROOT EXTRACT</t>
  </si>
  <si>
    <t>柴胡（BUPLEURUM CHINENSIS）提取物</t>
  </si>
  <si>
    <t>BUPLEURUM CHINENSIS EXTRACT</t>
  </si>
  <si>
    <t>产碱杆菌多糖类</t>
  </si>
  <si>
    <t>ALCALIGENES POLYSACCHARIDES</t>
  </si>
  <si>
    <t>菖蒲（ACORUS CALAMUS）根</t>
  </si>
  <si>
    <t>ACORUS CALAMUS ROOT</t>
  </si>
  <si>
    <t>菖蒲（ACORUS CALAMUS）根粉</t>
  </si>
  <si>
    <t>ACORUS CALAMUS ROOT POWDER</t>
  </si>
  <si>
    <t>菖蒲（ACORUS CALAMUS）根茎水</t>
  </si>
  <si>
    <t>ACORUS CALAMUS RHIZOME WATER</t>
  </si>
  <si>
    <t>菖蒲（ACORUS CALAMUS）根提取物</t>
  </si>
  <si>
    <t>ACORUS CALAMUS ROOT EXTRACT</t>
  </si>
  <si>
    <t>常春藤（HEDERA NEPALENSIS SINENSIS）提取物</t>
  </si>
  <si>
    <t>HEDERA NEPALENSIS SINENSIS EXTRACT</t>
  </si>
  <si>
    <t>超氧化物歧化酶（SOD）</t>
  </si>
  <si>
    <t>SUPEROXIDE DISMUTASE</t>
  </si>
  <si>
    <t>朝鲜白头翁（PULSATILLA KOREANA）提取物</t>
  </si>
  <si>
    <t>PULSATILLA KOREANA EXTRACT</t>
  </si>
  <si>
    <t>朝鲜当归（ANGELICA GIGAS）根提取物</t>
  </si>
  <si>
    <t>ANGELICA GIGAS ROOT EXTRACT</t>
  </si>
  <si>
    <t>朝鲜当归（ANGELICA GIGAS）提取物</t>
  </si>
  <si>
    <t>ANGELICA GIGAS EXTRACT</t>
  </si>
  <si>
    <t>朝鲜淫羊藿（EPIMEDIUM KOREANUM）提取物</t>
  </si>
  <si>
    <t>EPIMEDIUM KOREANUM EXTRACT</t>
  </si>
  <si>
    <t>车前（PLANTAGO ASIATICA）籽提取物</t>
  </si>
  <si>
    <t>PLANTAGO ASIATICA SEED EXTRACT</t>
  </si>
  <si>
    <t>车前（PLANTAGO ASIATICA）提取物</t>
    <phoneticPr fontId="3" type="noConversion"/>
  </si>
  <si>
    <t>PLANTAGO ASIATICA EXTRACT</t>
  </si>
  <si>
    <t>车前叶蓝蓟（ECHIUM PLANTAGINEUM）籽油</t>
  </si>
  <si>
    <t>ECHIUM PLANTAGINEUM SEED OIL</t>
  </si>
  <si>
    <t>沉香（AQUILARIA AGALLOCHA）提取物</t>
  </si>
  <si>
    <t>AQUILARIA AGALLOCHA EXTRACT</t>
  </si>
  <si>
    <t>柽柳（TAMARIX CHINENSIS）花/叶提取物</t>
  </si>
  <si>
    <t>TAMARIX CHINENSIS FLOWER/LEAF EXTRACT</t>
  </si>
  <si>
    <t>橙 4</t>
  </si>
  <si>
    <t>ORANGE 4</t>
  </si>
  <si>
    <t>橙 5</t>
  </si>
  <si>
    <t>ORANGE 5</t>
  </si>
  <si>
    <t>橙（CITRUS SPP.）果皮油</t>
  </si>
  <si>
    <t>ORANGE YU</t>
  </si>
  <si>
    <t>橙皮苷</t>
  </si>
  <si>
    <t>HESPERIDIN</t>
  </si>
  <si>
    <t>橙皮苷酶</t>
  </si>
  <si>
    <t>HESPERIDINASE</t>
  </si>
  <si>
    <t>橙皮苷甲基查尔酮</t>
  </si>
  <si>
    <t>HESPERIDIN METHYL CHALCONE</t>
  </si>
  <si>
    <t>橙皮素月桂酸酯</t>
  </si>
  <si>
    <t>HESPERETIN LAURATE</t>
  </si>
  <si>
    <t>齿瓣延胡索（CORYDALIS TURTSCHANINOVII）根提取物</t>
  </si>
  <si>
    <t>CORYDALIS TURTSCHANINOVII ROOT EXTRACT</t>
  </si>
  <si>
    <t>齿叶乳香（BOSWELLIA SERRATA）胶</t>
  </si>
  <si>
    <t>BOSWELLIA SERRATA GUM</t>
  </si>
  <si>
    <t>齿叶乳香（BOSWELLIA SERRATA）树脂提取物</t>
  </si>
  <si>
    <t>BOSWELLIA SERRATA RESIN EXTRACT</t>
  </si>
  <si>
    <t>齿叶乳香（BOSWELLIA SERRATA）水</t>
  </si>
  <si>
    <t>BOSWELLIA SERRATA WATER</t>
  </si>
  <si>
    <t>齿叶乳香（BOSWELLIA SERRATA）提取物</t>
  </si>
  <si>
    <t>BOSWELLIA SERRATA EXTRACT</t>
  </si>
  <si>
    <t>齿叶睡莲（NYMPHAEA LOTUS）根提取物</t>
  </si>
  <si>
    <t>NYMPHAEA LOTUS ROOT EXTRACT</t>
  </si>
  <si>
    <t>齿缘墨角藻（FUCUS SERRATUS）提取物</t>
  </si>
  <si>
    <t>FUCUS SERRATUS EXTRACT</t>
  </si>
  <si>
    <t>赤豆（PHASEOLUS ANGULARIS）提取物</t>
  </si>
  <si>
    <t>PHASEOLUS ANGULARIS EXTRACT</t>
  </si>
  <si>
    <t>赤豆（PHASEOLUS ANGULARIS）籽</t>
  </si>
  <si>
    <t>PHASEOLUS ANGULARIS SEED</t>
  </si>
  <si>
    <t>赤豆（PHASEOLUS ANGULARIS）籽淀粉</t>
  </si>
  <si>
    <t>PHASEOLUS ANGULARIS SEED STARCH</t>
  </si>
  <si>
    <t>赤豆（PHASEOLUS ANGULARIS）籽粉</t>
  </si>
  <si>
    <t>PHASEOLUS ANGULARIS SEED POWDER</t>
  </si>
  <si>
    <t>赤豆（PHASEOLUS ANGULARIS）籽提取物</t>
  </si>
  <si>
    <t>PHASEOLUS ANGULARIS SEED EXTRACT</t>
  </si>
  <si>
    <t>赤盖芝（GANODERMA NEO-JAPONICUM）子实体提取物</t>
  </si>
  <si>
    <t>GANODERMA NEO-JAPONICUM FRUITING BODY EXTRACT</t>
  </si>
  <si>
    <t>赤松（PINUS DENSIFLORA）叶提取物</t>
  </si>
  <si>
    <t>PINUS DENSIFLORA LEAF EXTRACT</t>
  </si>
  <si>
    <t>赤糖糊粉</t>
  </si>
  <si>
    <t>BLACK STRAP POWDER</t>
  </si>
  <si>
    <t>赤藓醇</t>
  </si>
  <si>
    <t>ERYTHRITOL</t>
  </si>
  <si>
    <t>赤藓醇三（乙基己酸）酯</t>
  </si>
  <si>
    <t>ERYTHRITYL TRIETHYLHEXANOATE</t>
  </si>
  <si>
    <t>赤藓酮糖</t>
  </si>
  <si>
    <t>ERYTHRULOSE</t>
  </si>
  <si>
    <t>赤小豆（PHASEOLUS CALCARATUS）提取物</t>
  </si>
  <si>
    <t>PHASEOLUS CALCARATUS EXTRACT</t>
  </si>
  <si>
    <t>赤小豆（PHASEOLUS CALCARATUS）籽提取物</t>
  </si>
  <si>
    <t>PHASEOLUS CALCARATUS SEED EXTRACT</t>
  </si>
  <si>
    <t>赤芝（GANODERMA LUCIDUM）茎提取物</t>
  </si>
  <si>
    <t>GANODERMA LUCIDUM (MUSHROOM) STEM EXTRACT</t>
  </si>
  <si>
    <t>赤芝（GANODERMA LUCIDUM）提取物</t>
  </si>
  <si>
    <t>GANODERMA LUCIDUM EXTRACT</t>
  </si>
  <si>
    <t>翅荚决明（CASSIA ALATA）叶提取物</t>
  </si>
  <si>
    <t>CASSIA ALATA LEAF EXTRACT</t>
  </si>
  <si>
    <t>翅茎西番莲（PASSIFLORA ALATA）果提取物</t>
  </si>
  <si>
    <t>PASSIFLORA ALATA FRUIT EXTRACT</t>
  </si>
  <si>
    <t>臭椿（AILANTHUS ALTISSIMA）树皮提取物</t>
  </si>
  <si>
    <t>AILANTHUS ALTISSIMA BARK EXTRACT</t>
  </si>
  <si>
    <t>臭莴苣 （LACTUCA VIROSA）叶提取物</t>
  </si>
  <si>
    <t>LACTUCA VIROSA LEAF EXTRACT</t>
  </si>
  <si>
    <t>臭氧化酵母菌发酵溶胞产物滤液</t>
  </si>
  <si>
    <t>OZONIZED SACCHAROMYCES FERMENT LYSATE FILTRATE</t>
  </si>
  <si>
    <t>出芽短梗酶多糖</t>
  </si>
  <si>
    <t>PULLULAN</t>
  </si>
  <si>
    <t>出芽短梗霉发酵产物</t>
  </si>
  <si>
    <t>AUREOBASIDIUM PULLULANS FERMENT</t>
  </si>
  <si>
    <t>初乳</t>
  </si>
  <si>
    <t>COLOSTRUM</t>
  </si>
  <si>
    <t>初乳清</t>
  </si>
  <si>
    <t>COLOSTRUM WHEY</t>
  </si>
  <si>
    <t>雏菊（BELLIS PERENNIS）花提取物</t>
  </si>
  <si>
    <t>BELLIS PERENNIS (DAISY) FLOWER EXTRACT</t>
  </si>
  <si>
    <t>雏菊（BELLIS PERENNIS）提取物</t>
  </si>
  <si>
    <t>BELLIS PERENNIS EXTRACT</t>
  </si>
  <si>
    <t>川赤芍（PAEONIA VEITCHII）根提取物</t>
  </si>
  <si>
    <t>PAEONIA VEITCHII ROOT EXTRACT</t>
  </si>
  <si>
    <t>川赤芍（PAEONIA VEITCHII）提取物</t>
  </si>
  <si>
    <t>PAEONIA VEITCHII EXTRACT</t>
  </si>
  <si>
    <t>川党参（CODONOPSIS TANGSHEN）根提取物</t>
  </si>
  <si>
    <t>CODONOPSIS TANGSHEN ROOT EXTRACT</t>
  </si>
  <si>
    <t>川党参（CODONOPSIS TANGSHEN）提取物</t>
  </si>
  <si>
    <t>CODONOPSIS TANGSHEN EXTRACT</t>
  </si>
  <si>
    <t>川谷（COIX LACRYMA-JOBI MA-YUEN）壳提取物</t>
  </si>
  <si>
    <t>COIX LACRYMA-JOBI MA-YUEN (JOB'S TEARS) SHELL EXTRACT</t>
  </si>
  <si>
    <t>川谷（COIX LACRYMA-JOBI MA-YUEN）籽</t>
  </si>
  <si>
    <t>COIX LACRYMA-JOBI MA-YUEN SEED</t>
  </si>
  <si>
    <t>川谷（COIX LACRYMA-JOBI MA-YUEN）籽粉</t>
  </si>
  <si>
    <t>COIX LACRYMA-JOBI MA-YUEN (JOB'S TEARS) SEED POWDER</t>
  </si>
  <si>
    <t>川谷（COIX LACRYMA-JOBI MA-YUEN）籽水</t>
  </si>
  <si>
    <t>COIX LACRYMA-JOBI MA-YUEN SEED WATER</t>
  </si>
  <si>
    <t>川谷（COIX LACRYMA-JOBI MA-YUEN）籽提取物</t>
  </si>
  <si>
    <t>COIX LACRYMA-JOBI MA-YUEN SEED EXTRACT</t>
  </si>
  <si>
    <t>川谷（COIX LACRYMA-JOBI MA-YUEN）籽油</t>
  </si>
  <si>
    <t>COIX LACRYMA-JOBI MA-YUEN (JOB'S TEARS) SEED OIL</t>
  </si>
  <si>
    <t>黄皮树（PHELLODENDRON CHINENSE）提取物</t>
    <phoneticPr fontId="3" type="noConversion"/>
  </si>
  <si>
    <t>PHELLODENDRON CHINENSE EXTRACT</t>
  </si>
  <si>
    <t>川椒（ZANTHOXYLUM PIASEZKII）果提取物</t>
  </si>
  <si>
    <t>ZANTHOXYLUM PIASEZKII FRUIT EXTRACT</t>
  </si>
  <si>
    <t>川木香（VLADIMIRIA SOULIEI）根提取物</t>
  </si>
  <si>
    <t>VLADIMIRIA SOULIEI EXTRACT</t>
  </si>
  <si>
    <t>川牛膝（CYATHULA OFFICINALIS）提取物</t>
  </si>
  <si>
    <t>CYATHULA OFFICINALIS EXTRACT</t>
  </si>
  <si>
    <t>川芎（LIGUSTICUM CHUANXIONG）根粉</t>
  </si>
  <si>
    <t>LIGUSTICUM CHUANXIONG ROOT POWDER</t>
  </si>
  <si>
    <t>川芎（LIGUSTICUM CHUANXIONG）根提取物</t>
  </si>
  <si>
    <t>LIGUSTICUM CHUANXIONG ROOT EXTRACT</t>
  </si>
  <si>
    <t>川芎（LIGUSTICUM CHUANXIONG）提取物</t>
  </si>
  <si>
    <t>LIGUSTICUM CHUANXIONG EXTRACT</t>
  </si>
  <si>
    <t>川芎（LIGUSTICUM CHUANXIONG）油</t>
  </si>
  <si>
    <t>LIGUSTICUM CHUANXIONG OIL</t>
  </si>
  <si>
    <t>川芎嗪</t>
  </si>
  <si>
    <t>TETRAMETHYLPYRAZINE</t>
  </si>
  <si>
    <t>川续断（DIPSACUS ASPER）提取物</t>
  </si>
  <si>
    <t>DIPSACUS ASPER EXTRACT</t>
  </si>
  <si>
    <t>穿心莲（ANDROGRAPHIS PANICULATA）提取物</t>
  </si>
  <si>
    <t>ANDROGRAPHIS PANICULATA EXTRACT</t>
  </si>
  <si>
    <t>穿心莲（ANDROGRAPHIS PANICULATA）叶提取物</t>
  </si>
  <si>
    <t>ANDROGRAPHIS PANICULATA LEAF EXTRACT</t>
  </si>
  <si>
    <t>穿心莲内酯</t>
  </si>
  <si>
    <t>ANDROGRAPHOLIDE</t>
  </si>
  <si>
    <t>垂盆草（SEDUM SARMENTOSUM）提取物</t>
  </si>
  <si>
    <t>SEDUM SARMENTOSUM EXTRACT</t>
  </si>
  <si>
    <t>垂枝桦（BETULA PENDULA）木粉</t>
  </si>
  <si>
    <t>BETULA PENDULA WOOD POWDER</t>
  </si>
  <si>
    <t>垂枝桦（BETULA PENDULA）木提取物</t>
  </si>
  <si>
    <t>BETULA PENDULA WOOD EXTRACT</t>
  </si>
  <si>
    <t>春榆（ULMUS DAVIDIANA）根提取物</t>
  </si>
  <si>
    <t>ULMUS DAVIDIANA ROOT EXTRACT</t>
  </si>
  <si>
    <t>纯地蜡</t>
  </si>
  <si>
    <t>CERESIN</t>
  </si>
  <si>
    <t>莼菜（BRASENIA SCHREBERI）叶提取物</t>
  </si>
  <si>
    <t>BRASENIA SCHREBERI LEAF EXTRACT</t>
  </si>
  <si>
    <t>唇萼薄荷（MENTHA PULEGIUM）油</t>
  </si>
  <si>
    <t>MENTHA PULEGIUM OIL</t>
  </si>
  <si>
    <t>次氯酸钠</t>
  </si>
  <si>
    <t>SODIUM HYPOCHLORITE</t>
  </si>
  <si>
    <t>刺阿干树（ARGANIA SPINOSA）仁提取物</t>
  </si>
  <si>
    <t>ARGANIA SPINOSA KERNEL EXTRACT</t>
  </si>
  <si>
    <t>刺阿干树（ARGANIA SPINOSA）仁油</t>
  </si>
  <si>
    <t>ARGANIA SPINOSA KERNEL OIL</t>
  </si>
  <si>
    <t>刺阿干树（ARGANIA SPINOSA）提取物</t>
  </si>
  <si>
    <t>ARGANIA SPINOSA EXTRACT</t>
  </si>
  <si>
    <t>刺阿干树（ARGANIA SPINOSA）叶提取物</t>
  </si>
  <si>
    <t>ARGANIA SPINOSA LEAF EXTRACT</t>
  </si>
  <si>
    <t>刺柏（JUNIPERUS FORMOSANA）提取物</t>
  </si>
  <si>
    <t>JUNIPERUS FORMOSANA EXTRACT</t>
  </si>
  <si>
    <t>刺海门冬（ASPARAGOPSIS ARMATA）提取物</t>
  </si>
  <si>
    <t>ASPARAGOPSIS ARMATA EXTRACT</t>
  </si>
  <si>
    <t>洋槐（ROBINIA PSEUDOACACIA）提取物</t>
    <phoneticPr fontId="3" type="noConversion"/>
  </si>
  <si>
    <t>ROBINIA PSEUDOACACIA EXTRACT</t>
    <phoneticPr fontId="3" type="noConversion"/>
  </si>
  <si>
    <t>刺槐角豆胶羟丙基三甲基氯化铵</t>
  </si>
  <si>
    <t>LOCUST BEAN HYDROXYPROPYLTRIMONIUM CHLORIDE</t>
  </si>
  <si>
    <t>刺梨（ROSA ROXBURGHII）果提取物</t>
  </si>
  <si>
    <t>ROSA ROXBURGHII FRUIT EXTRACT</t>
  </si>
  <si>
    <t>刺毛猕猴桃（ACTINIDIA CHINENSIS SITOSA）提取物</t>
  </si>
  <si>
    <t>ACTINIDIA CHINENSIS SITOSA EXTRACT</t>
  </si>
  <si>
    <t>刺山柑（CAPPARIS SPINOSA）果提取物</t>
  </si>
  <si>
    <t>CAPPARIS SPINOSA FRUIT EXTRACT</t>
  </si>
  <si>
    <t>刺松藻（CODIUM FRAGILE）提取物</t>
  </si>
  <si>
    <t>CODIUM FRAGILE EXTRACT</t>
  </si>
  <si>
    <t>刺梧桐（STERCULIA URENS）胶</t>
  </si>
  <si>
    <t>STERCULIA URENS GUM</t>
  </si>
  <si>
    <t>刺梧桐（STERCULIA URENS）提取物</t>
  </si>
  <si>
    <t>STERCULIA URENS EXTRACT</t>
  </si>
  <si>
    <t>刺五加（ACANTHOPANAX SENTICOSUS）根水</t>
  </si>
  <si>
    <t>ACANTHOPANAX SENTICOSUS (ELEUTHERO) ROOT WATER</t>
  </si>
  <si>
    <t>刺五加（ACANTHOPANAX SENTICOSUS）根提取物</t>
  </si>
  <si>
    <t>ACANTHOPANAX SENTICOSUS (ELEUTHERO) ROOT EXTRACT</t>
  </si>
  <si>
    <t>刺五加（ACANTHOPANAX SENTICOSUS）提取物</t>
  </si>
  <si>
    <t>ACANTHOPANAX SENTICOSUS EXTRACT</t>
  </si>
  <si>
    <t>刺五加（ELEUTHEROCOCCUS SENTICOSUS）根提取物</t>
  </si>
  <si>
    <t>ELEUTHEROCOCCUS SENTICOSUS ROOT EXTRACT</t>
  </si>
  <si>
    <t>刺云实（CAESALPINIA SPINOSA）果提取物</t>
  </si>
  <si>
    <t>CAESALPINIA SPINOSA FRUIT EXTRACT</t>
  </si>
  <si>
    <t>刺云实（CAESALPINIA SPINOSA）胶</t>
  </si>
  <si>
    <t>CAESALPINIA SPINOSA GUM</t>
  </si>
  <si>
    <t>刺云实羟丙基三甲基氯化铵</t>
  </si>
  <si>
    <t>CAESALPINIA SPINOSA HYDROXYPROPYLTRIMONIUM CHLORIDE</t>
  </si>
  <si>
    <t>赐福蓟草（CARBENIA BENEDICTA）提取物</t>
  </si>
  <si>
    <t>CARBENIA BENEDICTA EXTRACT</t>
  </si>
  <si>
    <t>枞酰水解大豆蛋白钾</t>
  </si>
  <si>
    <t>POTASSIUM ABIETOYL HYDROLYZED SOY PROTEIN</t>
  </si>
  <si>
    <t>枞酰水解胶原钾</t>
  </si>
  <si>
    <t>POTASSIUM ABIETOYL HYDROLYZED COLLAGEN</t>
  </si>
  <si>
    <t>粗糙帽果（MITRACARPUS SCABER）提取物</t>
  </si>
  <si>
    <t>MITRACARPUS SCABER EXTRACT</t>
  </si>
  <si>
    <t>粗齿绣球（HYDRANGEA SERRATA）叶提取物</t>
  </si>
  <si>
    <t>HYDRANGEA SERRATA LEAF EXTRACT</t>
  </si>
  <si>
    <t>醋</t>
  </si>
  <si>
    <t>ACETUM</t>
  </si>
  <si>
    <t>VINEGAR</t>
  </si>
  <si>
    <t>大车前（PLANTAGO MAJOR）提取物</t>
  </si>
  <si>
    <t>PLANTAGO MAJOR EXTRACT</t>
  </si>
  <si>
    <t>大车前（PLANTAGO MAJOR）叶提取物</t>
  </si>
  <si>
    <t>PLANTAGO MAJOR LEAF EXTRACT</t>
  </si>
  <si>
    <t>大车前（PLANTAGO MAJOR）籽提取物</t>
  </si>
  <si>
    <t>PLANTAGO MAJOR SEED EXTRACT</t>
  </si>
  <si>
    <t>大豆（GLYCINE MAX）多肽</t>
  </si>
  <si>
    <t>GLYCINE MAX (SOYBEAN) POLYPEPTIDE</t>
  </si>
  <si>
    <t>大豆（GLYCINE MAX）根瘤提取物</t>
  </si>
  <si>
    <t>GLYCINE MAX (SOYBEAN) SYMBIOSOME EXTRACT</t>
  </si>
  <si>
    <t>大豆（GLYCINE MAX）油</t>
  </si>
  <si>
    <t>GLYCINE MAX (SOYBEAN) OIL</t>
  </si>
  <si>
    <t>大豆（GLYCINE MAX）种皮提取物</t>
  </si>
  <si>
    <t>GLYCINE MAX (SOYBEAN) SEEDCOAT EXTRACT</t>
  </si>
  <si>
    <t>大豆（GLYCINE MAX）籽提取物</t>
  </si>
  <si>
    <r>
      <t>GLYCINE MAX</t>
    </r>
    <r>
      <rPr>
        <i/>
        <sz val="11"/>
        <rFont val="宋体"/>
        <family val="3"/>
        <charset val="134"/>
      </rPr>
      <t>（</t>
    </r>
    <r>
      <rPr>
        <i/>
        <sz val="11"/>
        <rFont val="Times New Roman"/>
        <family val="1"/>
      </rPr>
      <t>SOYBEAN</t>
    </r>
    <r>
      <rPr>
        <i/>
        <sz val="11"/>
        <rFont val="宋体"/>
        <family val="3"/>
        <charset val="134"/>
      </rPr>
      <t>）</t>
    </r>
    <r>
      <rPr>
        <i/>
        <sz val="11"/>
        <rFont val="Times New Roman"/>
        <family val="1"/>
      </rPr>
      <t>SEED EXTRACT</t>
    </r>
  </si>
  <si>
    <t>大豆氨基酸类</t>
  </si>
  <si>
    <t>SOY AMINO ACIDS</t>
  </si>
  <si>
    <t>大豆甘油酯类</t>
  </si>
  <si>
    <t>SOYBEAN GLYCERIDES</t>
  </si>
  <si>
    <t>大豆卵磷脂</t>
  </si>
  <si>
    <t>SOYBEAN LECITHIN</t>
  </si>
  <si>
    <t>大豆异黄酮</t>
  </si>
  <si>
    <t>SOY ISOFLAVONES</t>
  </si>
  <si>
    <t>大豆油基二甲基铵羟丙基水解小麦蛋白</t>
  </si>
  <si>
    <t xml:space="preserve">SOYDIMONIUM HYDROXYPROPYL HYDROLYZED WHEAT PROTEIN </t>
  </si>
  <si>
    <t>大豆油基三甲基氯化铵</t>
  </si>
  <si>
    <t>SOYTRIMONIUM CHLORIDE</t>
  </si>
  <si>
    <t>大豆油基乙基吗啉氮鎓乙基硫酸盐</t>
  </si>
  <si>
    <t>SOYETHYL MORPHOLINIUM ETHOSULFATE</t>
  </si>
  <si>
    <t>大豆油酸甲酯</t>
  </si>
  <si>
    <t>METHYL SOYATE</t>
  </si>
  <si>
    <t>大豆油酰胺 DEA</t>
  </si>
  <si>
    <t>SOYAMIDE DEA</t>
  </si>
  <si>
    <t>大豆油酰胺丙基苄基二甲基氯化铵</t>
  </si>
  <si>
    <t>SOYAMIDOPROPALKONIUM CHLORIDE</t>
  </si>
  <si>
    <t>大豆油酰胺丙基甜菜碱</t>
  </si>
  <si>
    <t>SOYAMIDOPROPYL BETAINE</t>
  </si>
  <si>
    <t>大豆油酰胺基丙胺氧化物</t>
  </si>
  <si>
    <t>SOYAMIDOPROPYLAMINE OXIDE</t>
  </si>
  <si>
    <t>大豆油酰水解胶原钠</t>
  </si>
  <si>
    <t>SODIUM SOY HYDROLYZED COLLAGEN</t>
  </si>
  <si>
    <t>大豆甾醇乙酸酯</t>
  </si>
  <si>
    <t>SOY STEROL ACETATE</t>
  </si>
  <si>
    <t>大高良姜（ALPINIA GALANGA）根茎提取物</t>
  </si>
  <si>
    <t>ALPINIA GALANGA RHIZOME EXTRACT</t>
  </si>
  <si>
    <t>大果西番莲（PASSIFLORA QUADRANGULARIS）果提取物</t>
  </si>
  <si>
    <t>PASSIFLORA QUADRANGULARIS FRUIT EXTRACT</t>
  </si>
  <si>
    <t>大果越桔（VACCINIUM MACROCARPON）果提取物</t>
  </si>
  <si>
    <t>VACCINIUM MACROCARPON (CRANBERRY) FRUIT EXTRACT</t>
  </si>
  <si>
    <t>大果越桔（VACCINIUM MACROCARPON）果汁</t>
  </si>
  <si>
    <t>VACCINIUM MACROCARPON (CRANBERRY) FRUIT JUICE</t>
  </si>
  <si>
    <t>大果越桔（VACCINIUM MACROCARPON）籽</t>
  </si>
  <si>
    <t>VACCINIUM MACROCARPON (CRANBERRY) SEED</t>
  </si>
  <si>
    <t>大果越桔（VACCINIUM MACROCARPON）籽油</t>
  </si>
  <si>
    <t>VACCINIUM MACROCARPON (CRANBERRY) SEED OIL</t>
  </si>
  <si>
    <t>大红桔（CITRUS TANGERINA）果</t>
  </si>
  <si>
    <t>CITRUS TANGERINA (TANGERINE) FRUIT</t>
  </si>
  <si>
    <t>大红桔（CITRUS TANGERINA）果皮</t>
  </si>
  <si>
    <t>CITRUS TANGERINA (TANGERINE) PEEL</t>
  </si>
  <si>
    <t>大红桔（CITRUS TANGERINA）果皮油</t>
  </si>
  <si>
    <t>CITRUS TANGERINA (TANGERINE) PEEL OIL</t>
  </si>
  <si>
    <t>大红桔（CITRUS TANGERINA）果水</t>
  </si>
  <si>
    <t>CITRUS TANGERINA (TANGERINE) FRUIT WATER</t>
  </si>
  <si>
    <t>大花红景天（RHODIOLA CRENULATA）根提取物</t>
  </si>
  <si>
    <t>RHODIOLA CRENULATA ROOT EXTRACT</t>
  </si>
  <si>
    <t>大花可可树（THEOBROMA GRANDIFLORUM）籽脂</t>
  </si>
  <si>
    <t>THEOBROMA GRANDIFLORUM SEED BUTTER</t>
  </si>
  <si>
    <t>大花马齿苋（PORTULACA GRANDIFLORA）提取物</t>
  </si>
  <si>
    <t>PORTULACA GRANDIFLORA EXTRACT</t>
  </si>
  <si>
    <t>大花田菁（SESBANIA GRANDIFLORA）花提取物</t>
  </si>
  <si>
    <t>SESBANIA GRANDIFLORA FLOWER EXTRACT</t>
  </si>
  <si>
    <t>大花仙人掌（CEREUS GRANDIFLORUS）花提取物</t>
  </si>
  <si>
    <t>CEREUS GRANDIFLORUS (CACTUS) FLOWER EXTRACT</t>
  </si>
  <si>
    <t>大花仙人掌（CEREUS GRANDIFLORUS）提取物</t>
  </si>
  <si>
    <t>CEREUS GRANDIFLORUS (CACTUS) EXTRACT</t>
  </si>
  <si>
    <t>大花香水月季（ROSA ODORATA GIGANTEA）提取物</t>
  </si>
  <si>
    <t>ROSA ODORATA GIGANTEA EXTRACT</t>
  </si>
  <si>
    <t>大花紫薇（LAGERSTROEMIA SPECIOSA）叶提取物</t>
  </si>
  <si>
    <t>LAGERSTROEMIA SPECIOSA LEAF EXTRACT</t>
  </si>
  <si>
    <t>大蓟（CIRSIUM JAPONICUM）提取物</t>
  </si>
  <si>
    <t>CIRSIUM JAPONICUM EXTRACT</t>
  </si>
  <si>
    <t>大胶草（GRINDELIA ROBUSTA）提取物</t>
  </si>
  <si>
    <t>GRINDELIA ROBUSTA EXTRACT</t>
  </si>
  <si>
    <t>大蕉（MUSA SAPIENTUM）果提取物</t>
  </si>
  <si>
    <t>MUSA SAPIENTUM (BANANA) FRUIT EXTRACT</t>
  </si>
  <si>
    <t>大蕉（MUSA SAPIENTUM）花</t>
  </si>
  <si>
    <t>MUSA SAPIENTUM (BANANA) FLOWER EXTRACT</t>
  </si>
  <si>
    <t>大蕉（MUSA SAPIENTUM）水</t>
  </si>
  <si>
    <t>MUSA SAPIENTUM (BANANA) WATER</t>
  </si>
  <si>
    <t>大裂叶五桤木（PENTACLETHRA MACROLOBA）籽油</t>
  </si>
  <si>
    <t>PENTACLETHRA MACROLOBA SEED OIL</t>
  </si>
  <si>
    <t>大麻（CANNABIS SATIVA）仁果</t>
  </si>
  <si>
    <t>CANNABIS SATIVA FRUIT</t>
  </si>
  <si>
    <t>大麻（CANNABIS SATIVA）籽油</t>
  </si>
  <si>
    <t>CANNABIS SATIVA SEED OIL</t>
  </si>
  <si>
    <t>大麻槿（HIBISCUS CANNABINUS）茎粉</t>
  </si>
  <si>
    <t>HIBISCUS CANNABINUS STEM POWDER</t>
  </si>
  <si>
    <t>大麦（HORDEUM VULGARE）粉</t>
  </si>
  <si>
    <t>HORDEUM VULGARE POWDER</t>
  </si>
  <si>
    <t>大麦（HORDEUM VULGARE）根提取物</t>
  </si>
  <si>
    <t>HORDEUM VULGARE ROOT EXTRACT</t>
  </si>
  <si>
    <t>大麦（HORDEUM VULGARE）提取物</t>
  </si>
  <si>
    <t>HORDEUM VULGARE EXTRACT</t>
  </si>
  <si>
    <t>大麦（HORDEUM VULGARE）芽提取物</t>
  </si>
  <si>
    <t>HORDEUM VULGARE MALT EXTRACT</t>
  </si>
  <si>
    <t>大麦（HORDEUM VULGARE）叶粉</t>
  </si>
  <si>
    <t>HORDEUM VULGARE LEAF POWDER</t>
  </si>
  <si>
    <t>大麦（HORDEUM VULGARE）叶提取物</t>
  </si>
  <si>
    <t>HORDEUM VULGARE LEAF EXTRACT</t>
  </si>
  <si>
    <t>大麦（HORDEUM VULGARE）叶汁</t>
  </si>
  <si>
    <t>HORDEUM VULGARE LEAF JUICE</t>
  </si>
  <si>
    <t>大麦（HORDEUM VULGARE）汁</t>
  </si>
  <si>
    <t>HORDEUM VULGARE JUICE</t>
  </si>
  <si>
    <t>大麦（HORDEUM VULGARE）籽皮提取物</t>
  </si>
  <si>
    <t>HORDEUM VULGARE SEED CAPSULE EXTRACT</t>
  </si>
  <si>
    <t>大麦（HORDEUM VULGARE）籽提取物</t>
  </si>
  <si>
    <t>HORDEUM VULGARE SEED EXTRACT</t>
  </si>
  <si>
    <t>大麦（HORDEUM VULGARE）籽细粉</t>
  </si>
  <si>
    <t>HORDEUM VULGARE SEED FLOUR</t>
  </si>
  <si>
    <t>大青盐</t>
  </si>
  <si>
    <t>HALITUM</t>
  </si>
  <si>
    <t>大三叶升麻（CIMICIFUGA HERACLEIFOLIA）提取物</t>
  </si>
  <si>
    <t>CIMICIFUGA HERACLEIFOLIA EXTRACT</t>
  </si>
  <si>
    <t>蒜（ALLIUM SATIVUM）提取物</t>
    <phoneticPr fontId="3" type="noConversion"/>
  </si>
  <si>
    <t>ALLIUM SATIVUM EXTRACT</t>
  </si>
  <si>
    <t>大头典竹（SINOCALAMUS BEECHEYANUS PUBESCENS）提取物</t>
  </si>
  <si>
    <t>SINOCALAMUS BEECHEYANUS PUBESCENS EXTRACT</t>
  </si>
  <si>
    <t>大西洋胄胸鲷（Hoplostethus atlanticus）油</t>
  </si>
  <si>
    <t>ORANGE ROUGHY OIL</t>
  </si>
  <si>
    <t>大西洋胄胸鲷油</t>
  </si>
  <si>
    <t>HOPLOSTETHUS</t>
  </si>
  <si>
    <t>大血藤（SARGENTODOXA CUNEATA）茎提取物</t>
  </si>
  <si>
    <t>SARGENTODOXA CUNEATA STEM EXTRACT</t>
  </si>
  <si>
    <t>大血藤（SARGENTODOXA CUNEATA）提取物</t>
  </si>
  <si>
    <t>SARGENTODOXA CUNEATA EXTRACT</t>
  </si>
  <si>
    <t>大叶车前（PLANTAGO LANCEOLATA）提取物</t>
  </si>
  <si>
    <t>PLANTAGO LANCEOLATA EXTRACT</t>
  </si>
  <si>
    <t>大叶钩藤（UNCARIA MACROPHYLLA）提取物</t>
  </si>
  <si>
    <t xml:space="preserve">UNCARIA MACROPHYLLA EXTRACT               </t>
  </si>
  <si>
    <t>大叶海藻（SARGASSUM PALLIDUM）提取物</t>
  </si>
  <si>
    <t>SARGASSUM PALLIDUM EXTRACT</t>
  </si>
  <si>
    <t>大叶藻（ZOSTERA MARINA）提取物</t>
  </si>
  <si>
    <t>ZOSTERA MARINA EXTRACT</t>
  </si>
  <si>
    <t>大叶醉鱼草（BUDDLEJA DAVIDII）提取物</t>
  </si>
  <si>
    <t>BUDDLEJA DAVIDII EXTRACT</t>
  </si>
  <si>
    <t>枣（ZIZYPHUS JUJUBA）提取物</t>
    <phoneticPr fontId="3" type="noConversion"/>
  </si>
  <si>
    <t>ZIZYPHUS JUJUBA EXTRACT</t>
  </si>
  <si>
    <t>大籽蒿（ARTEMISIA SIEVERSIANA）提取物</t>
  </si>
  <si>
    <t>ARTEMISIA SIEVERSIANA EXTRACT</t>
  </si>
  <si>
    <t>袋鼠爪（ANIGOZANTHOS FLAVIDUS）提取物</t>
  </si>
  <si>
    <t>ANIGOZANTHOS FLAVIDUS EXTRACT</t>
  </si>
  <si>
    <t>丹参（SALVIA MILTIORRHIZA）根粉</t>
  </si>
  <si>
    <t>SALVIA MILTIORRHIZA ROOT POWDER</t>
  </si>
  <si>
    <t>丹参（SALVIA MILTIORRHIZA）根提取物</t>
  </si>
  <si>
    <t>SALVIA MILTIORRHIZA ROOT EXTRACT</t>
  </si>
  <si>
    <t>丹参（SALVIA MILTIORRHIZA）花/叶/根提取物</t>
  </si>
  <si>
    <t>SALVIA MILTIORRHIZA FLOWER/LEAF/ROOT EXTRACT</t>
  </si>
  <si>
    <t>丹参（SALVIA MILTIORRHIZA）提取物</t>
  </si>
  <si>
    <t>SALVIA MILTIORRHIZA EXTRACT</t>
  </si>
  <si>
    <t>丹皮酚</t>
  </si>
  <si>
    <t>PAEONOL</t>
  </si>
  <si>
    <t>单酸甘油酯柠檬酸酯</t>
  </si>
  <si>
    <t>MONOGLYCERIDES CITRATE</t>
  </si>
  <si>
    <t>单穗升麻（CIMICIFUGA SIMPLEX）根提取物</t>
  </si>
  <si>
    <t>CIMICIFUGA SIMPLEX ROOT EXTRACT</t>
  </si>
  <si>
    <t>单叶蔓荆（VITEX TRIFOLIA SIMPLICIFOLIA）提取物</t>
  </si>
  <si>
    <t>VITEX TRIFOLIA SIMPLICIFOLIA EXTRACT</t>
  </si>
  <si>
    <t>单子山楂（CRATAEGUS MONOGINA）果提取物</t>
  </si>
  <si>
    <t>CRATAEGUS MONOGINA FRUIT EXTRACT</t>
  </si>
  <si>
    <t>单子山楂（CRATAEGUS MONOGINA）花提取物</t>
  </si>
  <si>
    <t>CRATAEGUS MONOGINA FLOWER EXTRACT</t>
  </si>
  <si>
    <t>单子山楂（CRATAEGUS MONOGINA）叶提取物</t>
  </si>
  <si>
    <t>CRATAEGUS MONOGINA LEAF EXTRACT</t>
  </si>
  <si>
    <t>胆石</t>
  </si>
  <si>
    <t>GALLSTONE</t>
  </si>
  <si>
    <t>胆甾醇</t>
  </si>
  <si>
    <t>CHOLESTEROL</t>
  </si>
  <si>
    <t>胆甾醇/山嵛醇/辛基十二烷醇月桂酰谷氨酸酯</t>
  </si>
  <si>
    <t>CHOLESTERYL/BEHENYL/OCTYLDODECYL LAUROYL GLUTAMATE</t>
  </si>
  <si>
    <t>胆甾醇/辛基十二烷醇月桂酰谷氨酸酯</t>
  </si>
  <si>
    <t>CHOLESTERYL/OCTYLDODECYL LAUROYL GLUTAMATE</t>
  </si>
  <si>
    <t>胆甾醇澳洲坚果油酸酯</t>
  </si>
  <si>
    <t>CHOLESTERYL MACADAMIATE</t>
  </si>
  <si>
    <t>胆甾醇丁酸酯</t>
  </si>
  <si>
    <t>CHOLESTERYL BUTYRATE</t>
  </si>
  <si>
    <t>胆甾醇二氯苯甲酸酯</t>
  </si>
  <si>
    <t>CHOLESTERYL DICHLOROBENZOATE</t>
  </si>
  <si>
    <t>胆甾醇琥珀酸酯</t>
  </si>
  <si>
    <t>CHOLESTERYL SUCCINATE</t>
  </si>
  <si>
    <t>胆甾醇己基二氨基甲酸酯支链淀粉</t>
  </si>
  <si>
    <t>CHOLESTERYL HEXYL DICARBAMATE PULLULAN</t>
  </si>
  <si>
    <t>胆甾醇聚醚-10</t>
  </si>
  <si>
    <t>CHOLETH-10</t>
  </si>
  <si>
    <t>胆甾醇聚醚-24</t>
  </si>
  <si>
    <t>CHOLETH-24</t>
  </si>
  <si>
    <t>胆甾醇聚醚-5</t>
  </si>
  <si>
    <t>CHOLETH-5</t>
  </si>
  <si>
    <t>胆甾醇羟基硬脂酸酯</t>
  </si>
  <si>
    <t>CHOLESTERYL HYDROXYSTEARATE</t>
  </si>
  <si>
    <t>胆甾醇壬酸酯</t>
  </si>
  <si>
    <t>CHOLESTERYL NONANOATE</t>
  </si>
  <si>
    <t>胆甾醇羊毛脂酸酯</t>
  </si>
  <si>
    <t>CHOLESTERYL LANOLATE</t>
  </si>
  <si>
    <t>胆甾醇异硬脂醇碳酸酯</t>
  </si>
  <si>
    <t>CHOLESTERYL ISOSTEARYL CARBONATE</t>
  </si>
  <si>
    <t>胆甾醇异硬脂酸酯</t>
  </si>
  <si>
    <t>CHOLESTERYL ISOSTEARATE</t>
  </si>
  <si>
    <t>胆甾醇硬脂酸酯</t>
  </si>
  <si>
    <t>CHOLESTERYL STEARATE</t>
  </si>
  <si>
    <t>胆甾醇油醇碳酸酯</t>
  </si>
  <si>
    <t>CHOLESTERYL OLEYL CARBONATE</t>
  </si>
  <si>
    <t>胆甾醇油酸酯</t>
  </si>
  <si>
    <t>CHOLESTERYL OLEATE</t>
  </si>
  <si>
    <t>胆甾醇月桂酰谷氨酸酯</t>
  </si>
  <si>
    <t>淡黑巨海藻（LESSONIA NIGRESCENS）提取物</t>
  </si>
  <si>
    <t>LESSONIA NIGRESCENS EXTRACT</t>
  </si>
  <si>
    <t>淡竹叶（LOPHATHERUM GRACILE）粉</t>
  </si>
  <si>
    <t>LOPHATHERUM GRACILE LEAF POWER</t>
  </si>
  <si>
    <t>淡竹叶（LOPHATHERUM GRACILE）提取物</t>
  </si>
  <si>
    <t>LOPHATHERUM GRACILE EXTRACT</t>
  </si>
  <si>
    <t>LOPHATHERUM GRACILE LEAF EXTRACT</t>
  </si>
  <si>
    <t>淡竹叶（LOPHATHERUM GRACILE）叶/茎提取物</t>
  </si>
  <si>
    <t>LOPHATHERUM GRACILE LEAF/STEM EXTRACT</t>
  </si>
  <si>
    <t>弹性蛋白</t>
  </si>
  <si>
    <t>ELASTIN</t>
  </si>
  <si>
    <t>蛋氨酸</t>
  </si>
  <si>
    <t>METHIONINE</t>
  </si>
  <si>
    <t>蛋白酶</t>
  </si>
  <si>
    <t>PROTEASE</t>
  </si>
  <si>
    <t>蛋白酶葡聚糖</t>
  </si>
  <si>
    <t>PROTEASE DEXTRAN</t>
  </si>
  <si>
    <t>蛋白石粉</t>
  </si>
  <si>
    <t>OPAL POWDER</t>
  </si>
  <si>
    <t>蛋粉</t>
  </si>
  <si>
    <t>EGG POWDER</t>
  </si>
  <si>
    <t>蛋黄提取物</t>
  </si>
  <si>
    <t>EGG YOLK EXTRACT</t>
  </si>
  <si>
    <t>蛋黄油</t>
  </si>
  <si>
    <t>EGG OIL</t>
  </si>
  <si>
    <t>蛋壳膜提取物</t>
  </si>
  <si>
    <t xml:space="preserve">EGGSHELL MEMBRANE EXTRACT </t>
  </si>
  <si>
    <t>蛋清</t>
  </si>
  <si>
    <t>ALBUMEN</t>
  </si>
  <si>
    <t>蛋清提取物</t>
  </si>
  <si>
    <t>ALBUMEN EXTRACT</t>
  </si>
  <si>
    <t>氮</t>
  </si>
  <si>
    <t>NITROGEN</t>
  </si>
  <si>
    <t>氮氧化钛</t>
  </si>
  <si>
    <t>TITANIUM OXYNITRIDE</t>
  </si>
  <si>
    <t>当归（ANGELICA POLYMORPHA SINENSIS）根提取物</t>
  </si>
  <si>
    <t>ANGELICA POLYMORPHA SINENSIS ROOT EXTRACT</t>
  </si>
  <si>
    <t>当归（ANGELICA SINENSIS）根粉</t>
  </si>
  <si>
    <t>ANGELICA SINENSIS ROOT POWDER</t>
    <phoneticPr fontId="3" type="noConversion"/>
  </si>
  <si>
    <t>当归（ANGELICA SINENSIS）提取物</t>
  </si>
  <si>
    <t>ANGELICA SINENSIS EXTRACT</t>
  </si>
  <si>
    <t>党参（CODONOPSIS PILOSULA）根粉</t>
  </si>
  <si>
    <t>CODONOPSIS PILOSULA ROOT POWDER</t>
  </si>
  <si>
    <t>党参（CODONOPSIS PILOSULA）提取物</t>
  </si>
  <si>
    <t>CODONOPSIS PILOSULA EXTRACT</t>
  </si>
  <si>
    <t>刀豆（CANAVALIA GLADIATA）果提取物</t>
  </si>
  <si>
    <t>CANAVALIA GLADIATA FRUIT EXTRACT</t>
  </si>
  <si>
    <t>刀豆（CANAVALIA GLADIATA）荚提取物</t>
  </si>
  <si>
    <t>CANAVALIA GLADIATA POD EXTRACT</t>
  </si>
  <si>
    <t>刀豆（CANAVALIA GLADIATA）提取物</t>
  </si>
  <si>
    <t>CANAVALIA GLADIATA EXTRACT</t>
  </si>
  <si>
    <t>刀豆（CANAVALIA GLADIATA）叶/藤提取物</t>
  </si>
  <si>
    <t>CANAVALIA GLADIATA LEAF/VINE EXTRACT</t>
  </si>
  <si>
    <t>刀豆（CANAVALIA GLADIATA）籽提取物</t>
  </si>
  <si>
    <t>CANAVALIA GLADIATA SEED EXTRACT</t>
  </si>
  <si>
    <t>倒地铃（CARDIOSPERMUM HALICACABUM）花/叶/藤提取物</t>
  </si>
  <si>
    <t>CARDIOSPERMUM HALICACABUM FLOWER/LEAF/VINE EXTRACT</t>
  </si>
  <si>
    <t>倒捻子（GARCINIA MANGOSTANA）果皮提取物</t>
  </si>
  <si>
    <t>GARCINIA MANGOSTANA PEEL EXTRACT</t>
  </si>
  <si>
    <t>倒捻子（GARCINIA MANGOSTANA）树皮提取物</t>
  </si>
  <si>
    <t>GARCINIA MANGOSTANA BARK EXTRACT</t>
  </si>
  <si>
    <t>稻（ORYZA SATIVA）酒糟水</t>
  </si>
  <si>
    <t>ORYZA SATIVA (RICE) LEES WATER</t>
  </si>
  <si>
    <t>稻（ORYZA SATIVA）糠</t>
  </si>
  <si>
    <t>ORYZA SATIVA (RICE) BRAN</t>
  </si>
  <si>
    <t>稻（ORYZA SATIVA）糠蜡</t>
  </si>
  <si>
    <t>ORYZA SATIVA (RICE) BRAN WAX</t>
  </si>
  <si>
    <t>稻（ORYZA SATIVA）糠水</t>
  </si>
  <si>
    <t>ORYZA SATIVA (RICE) BRAN WATER</t>
  </si>
  <si>
    <t>稻（ORYZA SATIVA）糠提取物</t>
  </si>
  <si>
    <t>ORYZA SATIVA (RICE) BRAN EXTRACT</t>
  </si>
  <si>
    <t>稻（ORYZA SATIVA）糠油</t>
  </si>
  <si>
    <t>ORYZA SATIVA (RICE) BRAN OIL</t>
  </si>
  <si>
    <t>稻（ORYZA SATIVA）糠油提取物</t>
  </si>
  <si>
    <t>ORYZA SATIVA (RICE) BRAN OIL EXTRACT</t>
  </si>
  <si>
    <t>稻（ORYZA SATIVA）糠甾醇</t>
  </si>
  <si>
    <t>ORYZA SATIVA (RICE) BRAN STEROL</t>
  </si>
  <si>
    <t>稻（ORYZA SATIVA）壳粉</t>
  </si>
  <si>
    <t>ORYZA SATIVA (RICE) HULL POWDER</t>
  </si>
  <si>
    <t>稻（ORYZA SATIVA）壳提取物</t>
  </si>
  <si>
    <t>ORYZA SATIVA (RICE) HULL EXTRACT</t>
  </si>
  <si>
    <t>稻（ORYZA SATIVA）胚芽粉</t>
  </si>
  <si>
    <t>ORYZA SATIVA (RICE) GERM POWDER</t>
  </si>
  <si>
    <t>稻（ORYZA SATIVA）胚芽提取物</t>
  </si>
  <si>
    <t>ORYZA SATIVA (RICE) GERM EXTRACT</t>
  </si>
  <si>
    <t>稻（ORYZA SATIVA）胚芽油</t>
  </si>
  <si>
    <t>ORYZA SATIVA (RICE) GERM OIL</t>
  </si>
  <si>
    <t>稻（ORYZA SATIVA）提取物</t>
  </si>
  <si>
    <t>ORYZA SATIVA (RICE) EXTRACT</t>
  </si>
  <si>
    <t>稻（ORYZA SATIVA）叶提取物</t>
  </si>
  <si>
    <t>ORYZA SATIVA (RICE) LEAF EXTRACT</t>
  </si>
  <si>
    <t>稻（ORYZA SATIVA）糟提取物</t>
  </si>
  <si>
    <t>ORYZA SATIVA (RICE) LEES EXTRACT</t>
  </si>
  <si>
    <t>稻（ORYZA SATIVA）脂质</t>
  </si>
  <si>
    <t>ORYZA SATIVA (RICE) LIPIDS</t>
  </si>
  <si>
    <t>稻（ORYZA SATIVA）籽水</t>
  </si>
  <si>
    <t>ORYZA SATIVA (RICE) SEED WATER</t>
  </si>
  <si>
    <t>稻米（ORYZA SATIVA）淀粉</t>
  </si>
  <si>
    <t>ORYZA SATIVA (RICE) STARCH</t>
  </si>
  <si>
    <t>稻米（ORYZA SATIVA）粉</t>
  </si>
  <si>
    <t>ORYZA SATIVA (RICE) POWDER</t>
  </si>
  <si>
    <t>稻米氨基酸类</t>
  </si>
  <si>
    <t>RICE AMINO ACIDS</t>
  </si>
  <si>
    <t>稻米发酵产物滤液</t>
  </si>
  <si>
    <t>RICE FERMENT FILTRATE (SAKE)</t>
  </si>
  <si>
    <t>德国鸢尾（IRIS GERMANICA）根提取物</t>
  </si>
  <si>
    <t>IRIS GERMANICA ROOT EXTRACT</t>
  </si>
  <si>
    <t>灯台树（CORNUS CONTROVERSA）木提取物</t>
  </si>
  <si>
    <t>CORNUS CONTROVERSA WOOD EXTRACT</t>
  </si>
  <si>
    <t>灯油藤（CELASTRUS PANICULATA）叶/花/籽提取物</t>
  </si>
  <si>
    <t>CELASTRUS PANICULATA LEAF/FLOWER/SEED EXTRACT</t>
  </si>
  <si>
    <t>低芥酸菜子油</t>
  </si>
  <si>
    <t>CANOLA OIL</t>
  </si>
  <si>
    <t>低芥酸菜子甾醇油</t>
  </si>
  <si>
    <t>CANOLA STEROLS</t>
  </si>
  <si>
    <t>低聚果糖</t>
  </si>
  <si>
    <t>FRUCTOOLIGOSACCHARIDES</t>
  </si>
  <si>
    <t>地奥司明</t>
  </si>
  <si>
    <t>DIOSMINE</t>
  </si>
  <si>
    <t>地茶（THAMNOLIA VERMICULARIS）叶提取物</t>
  </si>
  <si>
    <t>THAMNOLIA VERMICULARIS LEAF EXTRACT</t>
  </si>
  <si>
    <t>地肤（KOCHIA SCOPARIA）果粉</t>
  </si>
  <si>
    <t>KOCHIA SCOPARIA FRUIT POWDER</t>
  </si>
  <si>
    <t>地肤（KOCHIA SCOPARIA）果提取物</t>
  </si>
  <si>
    <t>KOCHIA SCOPARIA FRUIT EXTRACT</t>
  </si>
  <si>
    <t>地肤子（KOCHIA SCOPARIA）提取物</t>
  </si>
  <si>
    <t>KOCHIA SCOPARIA EXTRACT</t>
  </si>
  <si>
    <t>地骨皮（LYCIUM CHINENSE）提取物</t>
  </si>
  <si>
    <t>LYCIUM CHINENSE ROOT BARK EXTRACT</t>
  </si>
  <si>
    <t>地瓜榕（FICUS TIKOUA）提取物</t>
  </si>
  <si>
    <t>FICUS TIKOUA EXTRACT</t>
  </si>
  <si>
    <t>地黄（REHMANINNIA CHINENSIS）根提取物</t>
  </si>
  <si>
    <t>JIOU EKISU</t>
  </si>
  <si>
    <t>地黄（REHMANNIA GLUTINOSA）根提取物</t>
  </si>
  <si>
    <t>REHMANNIA GLUTINOSA ROOT EXTRACT</t>
  </si>
  <si>
    <t>地黄（REHMANNIA GLUTINOSA）提取物</t>
  </si>
  <si>
    <t>REHMANNIA GLUTINOSA EXTRACT</t>
  </si>
  <si>
    <t>地喹氯铵</t>
  </si>
  <si>
    <t>DEQUALINIUM CHLORIDE</t>
  </si>
  <si>
    <t>地蜡</t>
  </si>
  <si>
    <t>OZOKERITE</t>
  </si>
  <si>
    <t>地下沃安齐贾（VOANDZEIA SUBTERRANEA）籽提取物</t>
  </si>
  <si>
    <t>VOANDZEIA SUBTERRANEA SEED EXTRACT</t>
  </si>
  <si>
    <t>地衣（LICHEN）提取物</t>
  </si>
  <si>
    <t>LICHEN EXTRACT</t>
  </si>
  <si>
    <t>地衣酸</t>
  </si>
  <si>
    <t>USNIC ACID</t>
  </si>
  <si>
    <t>地衣酸钠</t>
  </si>
  <si>
    <t>SODIUM USNATE</t>
  </si>
  <si>
    <t>地榆（POTERIUM SANGUISORBA）根提取物</t>
  </si>
  <si>
    <t>POTERIUM SANGUISORBA ROOT EXTRACT</t>
  </si>
  <si>
    <t>地榆（SANGUISORBA OFFICINALIS）根/柄粉</t>
  </si>
  <si>
    <t>SANGUISORBA OFFICINALIS ROOT/STALK POWDER</t>
  </si>
  <si>
    <t>地榆（SANGUISORBA OFFICINALIS）根提取物</t>
  </si>
  <si>
    <t>SANGUISORBA OFFICINALIS ROOT EXTRACT</t>
  </si>
  <si>
    <t>地榆（SANGUISORBA OFFICINALIS）提取物</t>
  </si>
  <si>
    <t>SANGUISORBA OFFICINALIS EXTRACT</t>
  </si>
  <si>
    <t>地中海柏木（CUPRESSUS SEMPERVIRENS）球果提取物</t>
  </si>
  <si>
    <t>CUPRESSUS SEMPERVIRENS CONE EXTRACT</t>
  </si>
  <si>
    <t>地中海柏木（CUPRESSUS SEMPERVIRENS）叶/坚果/茎油</t>
  </si>
  <si>
    <t>CUPRESSUS SEMPERVIRENS LEAF/NUT/STEM OIL</t>
  </si>
  <si>
    <t>地中海柏木（CUPRESSUS SEMPERVIRENS）叶/茎提取物</t>
  </si>
  <si>
    <t>CUPRESSUS SEMPERVIRENS LEAF/STEM EXTRACT</t>
  </si>
  <si>
    <t>地中海柏木（CUPRESSUS SEMPERVIRENS）叶提取物</t>
  </si>
  <si>
    <t>CUPRESSUS SEMPERVIRENS LEAF EXTRACT</t>
  </si>
  <si>
    <t>地中海柏木（CUPRESSUS SEMPERVIRENS）油</t>
  </si>
  <si>
    <t>CUPRESSUS SEMPERVIRENS OIL</t>
  </si>
  <si>
    <t>地中海柏木（CUPRESSUS SEMPERVIRENS）籽提取物</t>
  </si>
  <si>
    <t>CUPRESSUS SEMPERVIRENS SEED EXTRACT</t>
  </si>
  <si>
    <t>滇黄精（POLYGONATUM KINGIANUM）提取物</t>
  </si>
  <si>
    <t>POLYGONATUM KINGIANUM EXTRACT</t>
  </si>
  <si>
    <t>滇瑞香（DAPHNE FEDDEI）提取物</t>
  </si>
  <si>
    <t>DAPHNE FEDDEI EXTRACT</t>
  </si>
  <si>
    <t>滇山茶（CAMELLIA RETICULATA）花提取物</t>
  </si>
  <si>
    <t>CAMELLIA RETICULATA FLOWER EXTRACT</t>
  </si>
  <si>
    <t>滇山茶（CAMELLIA RETICULATA）叶提取物</t>
  </si>
  <si>
    <t>CAMELLIA RETICULATA LEAF EXTRACT</t>
  </si>
  <si>
    <t>滇山茶（CAMELLIA RETICULATA）籽油</t>
  </si>
  <si>
    <t>CAMELLIA RETICULATA SEED OIL</t>
  </si>
  <si>
    <t>碘丙炔醇丁基氨甲酸酯</t>
  </si>
  <si>
    <t>IODOPROPYNYL BUTYLCARBAMATE</t>
  </si>
  <si>
    <t>碘化大蒜提取物</t>
  </si>
  <si>
    <t>IODIZED GARLIC EXTRACT</t>
  </si>
  <si>
    <t>碘化钾</t>
  </si>
  <si>
    <t>POTASSIUM IODIDE</t>
  </si>
  <si>
    <t>电气石</t>
  </si>
  <si>
    <t>TOURMALINE</t>
  </si>
  <si>
    <t>垫状卷柏（SELAGINELLA PULVINATA）提取物</t>
  </si>
  <si>
    <t>SELAGINELLA PULVINATA EXTRACT</t>
  </si>
  <si>
    <t>淀粉糊精</t>
  </si>
  <si>
    <t>AMYLODEXTRIN</t>
  </si>
  <si>
    <t>淀粉酶</t>
  </si>
  <si>
    <t>AMYLASE</t>
  </si>
  <si>
    <t>淀粉羟丙基三甲基氯化铵</t>
  </si>
  <si>
    <t>STARCH HYDROXYPROPYLTRIMONIUM CHLORIDE</t>
  </si>
  <si>
    <t>淀粉辛烯基琥珀酸铝</t>
  </si>
  <si>
    <t>ALUMINUM STARCH OCTENYLSUCCINATE</t>
  </si>
  <si>
    <t>淀粉辛烯基琥珀酸钠</t>
  </si>
  <si>
    <t>SODIUM STARCH OCTENYLSUCCINATE</t>
  </si>
  <si>
    <t>淀粉乙酸酯</t>
  </si>
  <si>
    <t>STARCH ACETATE</t>
  </si>
  <si>
    <t>貂蜡</t>
  </si>
  <si>
    <t>MINK WAX</t>
  </si>
  <si>
    <t>貂油</t>
  </si>
  <si>
    <t>MINK OIL</t>
  </si>
  <si>
    <t>貂油酸乙酯</t>
  </si>
  <si>
    <t>ETHYL MINKATE</t>
  </si>
  <si>
    <t>蝶豆（CLITORIA TERNATEA）花提取物</t>
  </si>
  <si>
    <t>CLITORIA TERNATEA FLOWER EXTRACT</t>
  </si>
  <si>
    <t>丁苯基甲基丙醛</t>
  </si>
  <si>
    <t>BUTYLPHENYL METHYLPROPIONAL</t>
  </si>
  <si>
    <t>丁醇聚醚-3</t>
  </si>
  <si>
    <t>BUTETH-3</t>
  </si>
  <si>
    <t>丁二醇</t>
  </si>
  <si>
    <t>BUTYLENE GLYCOL</t>
  </si>
  <si>
    <t>丁二醇二辛酸/二癸酸酯</t>
  </si>
  <si>
    <t>BUTYLENE GLYCOL DICAPRYLATE/DICAPRATE</t>
  </si>
  <si>
    <t>丁二醇山嵛酸酯</t>
  </si>
  <si>
    <t>BUTYLENE GLYCOL BEHENATE</t>
  </si>
  <si>
    <t>丁二醇椰油酸酯</t>
  </si>
  <si>
    <t>BUTYLENE GLYCOL COCOATE</t>
  </si>
  <si>
    <t>丁二醇硬脂酸酯</t>
  </si>
  <si>
    <t>BUTYLENE GLYCOL STEARATE</t>
  </si>
  <si>
    <t>丁二醇月桂酸酯</t>
  </si>
  <si>
    <t>BUTYLENE GLYCOL LAURATE</t>
  </si>
  <si>
    <t>丁二烯/丙烯腈共聚物</t>
  </si>
  <si>
    <t>BUTADIENE/ACRYLONITRILE COPOLYMER</t>
  </si>
  <si>
    <t>丁基化 PVP</t>
  </si>
  <si>
    <t>BUTYLATED PVP</t>
  </si>
  <si>
    <t>丁基化聚氧亚甲基脲</t>
  </si>
  <si>
    <t>BUTYLATED POLYOXYMETHYLENE UREA</t>
  </si>
  <si>
    <t>丁基甲氧基二苯甲酰基甲烷</t>
  </si>
  <si>
    <t>BUTYL METHOXYDIBENZOYLMETHANE</t>
  </si>
  <si>
    <t>丁基聚二甲基硅氧乙氧丙醇磷酸酯</t>
  </si>
  <si>
    <t>BUTYL POLYDIMETHYLSILOXYETHOXYPROPYL PHOSPHATE</t>
  </si>
  <si>
    <t>丁基邻苯二甲酰亚胺</t>
  </si>
  <si>
    <t>BUTYLPHTHALIMIDE</t>
  </si>
  <si>
    <t>丁基辛醇</t>
  </si>
  <si>
    <t>BUTYLOCTANOL</t>
  </si>
  <si>
    <t>丁基辛醇水杨酸酯</t>
  </si>
  <si>
    <t>BUTYLOCTYL SALICYLATE</t>
  </si>
  <si>
    <t>丁基辛醇棕榈酸酯</t>
  </si>
  <si>
    <t>BUTYLOCTYL PALMITATE</t>
  </si>
  <si>
    <t>丁基辛酸</t>
  </si>
  <si>
    <t>BUTYLOCTANOIC ACID</t>
  </si>
  <si>
    <t>丁基乙酰氨基丙酸乙酯</t>
  </si>
  <si>
    <t>ETHYL BUTYLACETYLAMINOPROPIONATE</t>
  </si>
  <si>
    <t>丁羟茴醚</t>
  </si>
  <si>
    <t>BHA</t>
  </si>
  <si>
    <t>丁羟甲苯</t>
  </si>
  <si>
    <t>BHT</t>
  </si>
  <si>
    <t>丁烷</t>
  </si>
  <si>
    <t>BUTANE</t>
  </si>
  <si>
    <t>丁烯/乙烯/苯乙烯共聚物</t>
  </si>
  <si>
    <t>BUTYLENE/ETHYLENE/STYRENE COPOLYMER</t>
  </si>
  <si>
    <t>丁烯/乙烯/丙烯共聚物</t>
  </si>
  <si>
    <t>BUTYLENE/ETHYLENE/PROPYLENE COPOLYMER</t>
  </si>
  <si>
    <t>丁香（EUGENIA CARYOPHYLLUS）花蕾粉</t>
  </si>
  <si>
    <t>EUGENIA CARYOPHYLLUS (CLOVE) FLOWER BUD POWDER</t>
  </si>
  <si>
    <t>丁香（EUGENIA CARYOPHYLLUS）花蕾提取物</t>
  </si>
  <si>
    <t>EUGENIA CARYOPHYLLUS (CLOVE) BUD EXTRACT</t>
  </si>
  <si>
    <t>丁香（EUGENIA CARYOPHYLLUS）花蕾油</t>
  </si>
  <si>
    <t>EUGENIA CARYOPHYLLUS (CLOVE) BUD OIL</t>
  </si>
  <si>
    <t>丁香（EUGENIA CARYOPHYLLUS）花提取物</t>
  </si>
  <si>
    <t>EUGENIA CARYOPHYLLUS (CLOVE) FLOWER EXTRACT</t>
  </si>
  <si>
    <t>丁香（EUGENIA CARYOPHYLLUS）花油</t>
  </si>
  <si>
    <t>EUGENIA CARYOPHYLLUS (CLOVE) FLOWER OIL</t>
  </si>
  <si>
    <t>丁香（EUGENIA CARYOPHYLLUS）叶提取物</t>
  </si>
  <si>
    <t>EUGENIA CARYOPHYLLUS (CLOVE) LEAF EXTRACT</t>
  </si>
  <si>
    <t>丁香（EUGENIA CARYOPHYLLUS）叶油</t>
  </si>
  <si>
    <t>EUGENIA CARYOPHYLLUS (CLOVE) LEAF OIL</t>
  </si>
  <si>
    <t>丁香（SYZYGIUM AROMATICUM）油</t>
  </si>
  <si>
    <t>CHOUJI YU</t>
  </si>
  <si>
    <t>丁香酚</t>
  </si>
  <si>
    <t>EUGENOL</t>
  </si>
  <si>
    <t>丁香酚甲醚</t>
  </si>
  <si>
    <t>METHYL EUGENOL</t>
  </si>
  <si>
    <t>丁氧基双甘醇</t>
  </si>
  <si>
    <t>BUTOXYDIGLYCOL</t>
  </si>
  <si>
    <t>丁氧基乙醇</t>
  </si>
  <si>
    <t>BUTOXYETHANOL</t>
  </si>
  <si>
    <t>东北红豆杉（TAXUS CUSPIDATA）叶提取物</t>
  </si>
  <si>
    <t>TAXUS CUSPIDATA LEAF EXTRACT</t>
  </si>
  <si>
    <t>东北堇菜（VIOLA MANDSHURICA）花提取物</t>
  </si>
  <si>
    <t>VIOLA MANDSHURICA FLOWER EXTRACT</t>
  </si>
  <si>
    <t>东当归（ANGELICA ACUTILOBA）根</t>
  </si>
  <si>
    <t>ANGELICA ACUTILOBA ROOT</t>
  </si>
  <si>
    <t>东当归（ANGELICA ACUTILOBA）根水</t>
  </si>
  <si>
    <t>ANGELICA ACUTILOBA ROOT WATER</t>
  </si>
  <si>
    <t>东当归（ANGELICA ACUTILOBA）根提取物</t>
  </si>
  <si>
    <t>ANGELICA ACUTILOBA ROOT EXTRACT</t>
  </si>
  <si>
    <t>东当归（ANGELICA ACUTILOBA）提取物</t>
  </si>
  <si>
    <t>ANGELICA ACUTILOBA EXTRACT</t>
  </si>
  <si>
    <t>东方香蒲（TYPHA ORIENTALIS）提取物</t>
  </si>
  <si>
    <t>TYPHA ORIENTALIS EXTRACT</t>
  </si>
  <si>
    <t>东非芦荟（ALOE PERRYI）提取物</t>
  </si>
  <si>
    <t>ALOE PERRYI EXTRACT</t>
  </si>
  <si>
    <t>东京樱花（PRUNUS YEDOENSIS）叶水</t>
  </si>
  <si>
    <t>PRUNUS YEDOENSIS LEAF WATER</t>
  </si>
  <si>
    <t>东京樱花（PRUNUS YEDOENSIS）叶提取物</t>
  </si>
  <si>
    <t>PRUNUS YEDOENSIS LEAF EXTRACT</t>
  </si>
  <si>
    <t>冬虫夏草（CORDYCEPS SINENSIS）菌丝粉</t>
  </si>
  <si>
    <t>CORDYCEPS SINENSIS MYCELIUM POWDER</t>
  </si>
  <si>
    <t>冬虫夏草（CORDYCEPS SINENSIS）提取物</t>
  </si>
  <si>
    <t>CORDYCEPS SINENSIS EXTRACT</t>
  </si>
  <si>
    <t>冬瓜（BENINCASA CERIFERA）籽提取物</t>
  </si>
  <si>
    <t>BENINCASA CERIFERA SEED EXTRACT</t>
  </si>
  <si>
    <t>冬瓜（BENINCASA HISPIDA）果提取物</t>
  </si>
  <si>
    <t>BENINCASA HISPIDA FRUIT EXTRACT</t>
  </si>
  <si>
    <t>冬瓜（BENINCASA HISPIDA）提取物</t>
  </si>
  <si>
    <t>BENINCASA HISPIDA EXTRACT</t>
  </si>
  <si>
    <t>冬葵果（MALVA VERTICILLATA）提取物</t>
  </si>
  <si>
    <t>MALVA VERTICILLATA FRUIT EXTRACT</t>
  </si>
  <si>
    <t>冬牛至（ORIGANUM HERACLEOTICUM）花油</t>
  </si>
  <si>
    <t>ORIGANUM HERACLEOTICUM FLOWER OIL</t>
  </si>
  <si>
    <t>冬青叶小檗（BERBERIS AQUIFOLIUM）提取物</t>
  </si>
  <si>
    <t>BERBERIS AQUIFOLIUM EXTRACT</t>
  </si>
  <si>
    <t>动物皮脂质</t>
  </si>
  <si>
    <t>SKIN LIPIDS</t>
  </si>
  <si>
    <t>豆瓣菜（NASTURTIUM OFFICINALE）花/叶/茎提取物</t>
  </si>
  <si>
    <t>NASTURTIUM OFFICINALE FLOWER/LEAF/STEM EXTRACT</t>
  </si>
  <si>
    <t>豆瓣菜（NASTURTIUM OFFICINALE）花/叶提取物</t>
  </si>
  <si>
    <t>NASTURTIUM OFFICINALE FLOWER/LEAF EXTRACT</t>
  </si>
  <si>
    <t>豆瓣菜（NASTURTIUM OFFICINALE）提取物</t>
  </si>
  <si>
    <t>NASTURTIUM OFFICINALE EXTRACT</t>
  </si>
  <si>
    <t>豆瓣菜（NASTURTIUM OFFICINALE）叶/茎提取物</t>
  </si>
  <si>
    <t>NASTURTIUM OFFICINALE LEAF/STEM EXTRACT</t>
  </si>
  <si>
    <t>豆瓣菜（NASTURTIUM OFFICINALE）叶提取物</t>
  </si>
  <si>
    <t>NASTURTIUM OFFICINALE LEAF EXTRACT</t>
  </si>
  <si>
    <t>豆醇棕榈酸酯</t>
  </si>
  <si>
    <t>BEAN PALMITATE</t>
  </si>
  <si>
    <t>豆薯（PACHYRRHIZUS EROSUS）根提取物</t>
  </si>
  <si>
    <t>PACHYRRHIZUS EROSUS ROOT EXTRACT</t>
  </si>
  <si>
    <t>独活（ANGELICA PUBESCENS）提取物</t>
  </si>
  <si>
    <t>ANGELICA PUBESCENS EXTRACT</t>
  </si>
  <si>
    <t>重齿毛当归（ANGELICA PUBESCENS）提取物</t>
    <phoneticPr fontId="3" type="noConversion"/>
  </si>
  <si>
    <t>笃斯越桔（VACCINIUM ULIGINOSUM）浆果提取物</t>
  </si>
  <si>
    <t>VACCINIUM ULIGINOSUM BERRY EXTRACT</t>
  </si>
  <si>
    <t>杜鹃叶**</t>
    <phoneticPr fontId="3" type="noConversion"/>
  </si>
  <si>
    <t>杜仲（EUCOMMIA ULMOIDES）树皮提取物</t>
  </si>
  <si>
    <t>EUCOMMIA ULMOIDES BARK EXTRACT</t>
  </si>
  <si>
    <t>杜仲（EUCOMMIA ULMOIDES）提取物</t>
  </si>
  <si>
    <t>EUCOMMIA ULMOIDES EXTRACT</t>
  </si>
  <si>
    <t>杜仲（EUCOMMIA ULMOIDES）叶提取物</t>
  </si>
  <si>
    <t>EUCOMMIA ULMOIDES LEAF EXTRACT</t>
  </si>
  <si>
    <t>度米芬</t>
  </si>
  <si>
    <t>DOMIPHEN BROMIDE</t>
  </si>
  <si>
    <t>短柄野芝麻（LAMIUM ALBUM）花/叶/茎提取物</t>
  </si>
  <si>
    <t>LAMIUM ALBUM FLOWER/LEAF/STEM EXTRACT</t>
  </si>
  <si>
    <t>短柄野芝麻（LAMIUM ALBUM）花提取物</t>
  </si>
  <si>
    <t>LAMIUM ALBUM FLOWER EXTRACT</t>
  </si>
  <si>
    <t>短柄野芝麻（LAMIUM ALBUM）提取物</t>
  </si>
  <si>
    <t>LAMIUM ALBUM EXTRACT</t>
  </si>
  <si>
    <t>短柄野芝麻（LAMIUM ALBUM）叶提取物</t>
  </si>
  <si>
    <t>LAMIUM ALBUM LEAF EXTRACT</t>
  </si>
  <si>
    <t>短叶丝兰（YUCCA BREVIFOLIA）根提取物</t>
  </si>
  <si>
    <t>YUCCA BREVIFOLIA ROOT EXTRACT</t>
  </si>
  <si>
    <t>对氨基苯甲酸</t>
  </si>
  <si>
    <t>PABA</t>
  </si>
  <si>
    <t>对苯二甲酸/间苯二甲酸/间苯二甲酸磺酸钠/乙二醇共聚物</t>
  </si>
  <si>
    <t>TEREPHTHALIC ACID/ISOPHTHALIC ACID/SODIUM ISOPHTHALIC ACID SULFONATE/GLYCOL COPOLYMER</t>
  </si>
  <si>
    <t>对苯二亚甲基二樟脑磺酸</t>
  </si>
  <si>
    <t>TEREPHTHALYLIDENE DICAMPHOR SULFONIC ACID</t>
  </si>
  <si>
    <t>对羟基苯乙酮</t>
  </si>
  <si>
    <t>HYDROXYACETOPHENONE</t>
  </si>
  <si>
    <t>对叶百部（STEMONA TUBEROSA）根提取物</t>
  </si>
  <si>
    <t>STEMONA TUBEROSA EXTRACT</t>
  </si>
  <si>
    <t>对乙酰氨基酚</t>
  </si>
  <si>
    <t>ACETAMINOPHEN</t>
  </si>
  <si>
    <t>钝马尾藻（SARGASSUM MUTICUM）提取物</t>
  </si>
  <si>
    <t>SARGASSUM MUTICUM EXTRACT</t>
  </si>
  <si>
    <t>钝叶决明（CASSIA OBTUSIFOLIA）籽提取物</t>
  </si>
  <si>
    <t>CASSIA OBTUSIFOLIA SEED EXTRACT</t>
  </si>
  <si>
    <t>多氨基酸多糖缩合物</t>
  </si>
  <si>
    <t>POLYAMINO SUGAR CONDENSATE</t>
  </si>
  <si>
    <t>多花黄精（POLYGONATUM MULTIFLORUM）根茎/根提取物</t>
  </si>
  <si>
    <t>POLYGONATUM MULTIFLORUM RHIZOME/ROOT EXTRACT</t>
  </si>
  <si>
    <t>多痂哈斯来（HASLEA OSTREARIA）提取物</t>
  </si>
  <si>
    <t>HASLEA OSTREARIA EXTRACT</t>
  </si>
  <si>
    <t>多茎奥尔曼力斯（ORMENIS MULTICAULIS）花蜡</t>
  </si>
  <si>
    <t>ORMENIS MULTICAULIS FLOWER WAX</t>
  </si>
  <si>
    <t>多茎奥尔曼力斯（ORMENIS MULTICAULIS）提取物</t>
  </si>
  <si>
    <t>ORMENIS MULTICAULIS EXTRACT</t>
  </si>
  <si>
    <t>多茎奥尔曼力斯（ORMENIS MULTICAULIS）油</t>
  </si>
  <si>
    <t>ORMENIS MULTICAULIS OIL</t>
  </si>
  <si>
    <t>多聚磷酸钠</t>
  </si>
  <si>
    <t>SODIUM POLYPHOSPHATE</t>
  </si>
  <si>
    <t>多蕊木（TUPIDANTHUS CALYPTRATUS）提取物</t>
  </si>
  <si>
    <t>TUPIDANTHUS CALYPTRATUS EXTRACT</t>
  </si>
  <si>
    <t>多穗艾森豆树（EYSENHARDTIA POLYSTACHYA）木提取物</t>
  </si>
  <si>
    <t>EYSENHARDTIA POLYSTACHYA WOOD EXTRACT</t>
  </si>
  <si>
    <t>峨参（ANTHRISCUS SYLVESTRIS）提取物</t>
  </si>
  <si>
    <t>ANTHRISCUS SYLVESTRIS EXTRACT</t>
  </si>
  <si>
    <t>鹅不食草（CENTIPEDA MINIMA）提取物</t>
  </si>
  <si>
    <t>CENTIPEDA MINIMA EXTRACT</t>
  </si>
  <si>
    <t>鹅绒委陵菜（POTENTILLA ANSERINA）提取物</t>
  </si>
  <si>
    <t>POTENTILLA ANSERINA EXTRACT</t>
  </si>
  <si>
    <t>鹅油</t>
  </si>
  <si>
    <t>GOOSE OIL</t>
  </si>
  <si>
    <t>鳄梨（PERSEA GRATISSIMA）果提取物</t>
  </si>
  <si>
    <t>PERSEA GRATISSIMA (AVOCADO) FRUIT EXTRACT</t>
  </si>
  <si>
    <t>鳄梨（PERSEA GRATISSIMA）提取物</t>
  </si>
  <si>
    <t>PERSEA GRATISSIMA EXTRACT</t>
  </si>
  <si>
    <t>鳄梨（PERSEA GRATISSIMA）叶提取物</t>
  </si>
  <si>
    <t>PERSEA GRATISSIMA (AVOCADO) LEAF EXTRACT</t>
  </si>
  <si>
    <t>鳄梨（PERSEA GRATISSIMA）油</t>
  </si>
  <si>
    <t>PERSEA GRATISSIMA (AVOCADO) OIL</t>
  </si>
  <si>
    <t>鳄梨（PERSEA GRATISSIMA）油不皂化物</t>
  </si>
  <si>
    <t>PERSEA GRATISSIMA (AVOCADO) OIL UNSAPONIFIABLES</t>
  </si>
  <si>
    <t>鳄梨（PERSEA GRATISSIMA）甾醇类</t>
  </si>
  <si>
    <t>PERSEA GRATISSIMA (AVOCADO) STEROLS</t>
  </si>
  <si>
    <t>鳄梨（PERSEA GRATISSIMA）脂</t>
  </si>
  <si>
    <t>PERSEA GRATISSIMA (AVOCADO) BUTTER</t>
  </si>
  <si>
    <t>鳄梨油 PEG-11 酯类</t>
  </si>
  <si>
    <t>AVOCADO OIL PEG-11 ESTERS</t>
  </si>
  <si>
    <t>鳄梨油酸丁酯</t>
  </si>
  <si>
    <t>BUTYL AVOCADATE</t>
  </si>
  <si>
    <t>儿茶（ACACIA CATECHU）胶</t>
  </si>
  <si>
    <t>ACACIA CATECHU GUM</t>
  </si>
  <si>
    <t>儿茶（ACACIA CATECHU）叶/木粉</t>
  </si>
  <si>
    <t>ACACIA CATECHU LEAF/WOOD POWDER</t>
  </si>
  <si>
    <t>儿茶钩藤（UNCARIA GAMBIR）提取物</t>
  </si>
  <si>
    <t>UNCARIA GAMBIR EXTRACT</t>
  </si>
  <si>
    <t>鸸鹋油</t>
  </si>
  <si>
    <t>EMU OIL</t>
  </si>
  <si>
    <t>耳叶牛皮消（CYNAMCHUM AURICULATUM）根提取物</t>
  </si>
  <si>
    <t>CYNAMCHUM AURICULATUM ROOT EXTRACT</t>
  </si>
  <si>
    <t>二 C12-13 醇酒石酸酯</t>
  </si>
  <si>
    <t>DI-C12-13 ALKYL TARTRATE</t>
  </si>
  <si>
    <t>二 C12-13 醇马来酸酯</t>
  </si>
  <si>
    <t>二 C12-13 醇苹果酸酯</t>
  </si>
  <si>
    <t>DI-C12-13 ALKYL MALATE</t>
  </si>
  <si>
    <t>二 C12-15 醇富马酸酯</t>
  </si>
  <si>
    <t>DI-C12-15 ALKYL FUMARATE</t>
  </si>
  <si>
    <t>二 C12-15 醇马来酸酯</t>
  </si>
  <si>
    <t>DI-C12-15 ALKYL MALEATE</t>
  </si>
  <si>
    <t>二 C12-15 烷基二甲基氯化铵</t>
  </si>
  <si>
    <t>DI-C12-15 ALKYL DIMONIUM CHLORIDE</t>
  </si>
  <si>
    <t>二 C12-18 烷基二甲基氯化铵</t>
  </si>
  <si>
    <t>C12-18 DIALKYLDIMONIUM CHLORIDE</t>
  </si>
  <si>
    <t>DI-C12-18 ALKYL DIMONIUM CHLORIDE</t>
  </si>
  <si>
    <t>二 C14-15 醇碳酸酯</t>
  </si>
  <si>
    <t>C14-15 DIALKYL CARBONATE</t>
  </si>
  <si>
    <t>二（PPG-2 肉豆蔻油醇聚醚-10）己二酸酯</t>
  </si>
  <si>
    <t>DI-PPG-2 MYRETH-10 ADIPATE</t>
  </si>
  <si>
    <t>二（PPG-3 肉豆蔻基醚）己二酸酯</t>
  </si>
  <si>
    <t>DI-PPG-3 MYRISTYL ETHER ADIPATE</t>
  </si>
  <si>
    <t>二（羟乙基）C12-15 烷氧丙基胺氧化物</t>
  </si>
  <si>
    <t>DIHYDROXYETHYL C12-15 ALKOXYPROPYLAMINE OXIDE</t>
  </si>
  <si>
    <t>二（羟乙基）大豆基胺二油酸酯</t>
  </si>
  <si>
    <t>DIHYDROXYETHYL SOYAMINE DIOLEATE</t>
  </si>
  <si>
    <t>二（羟乙基）硬脂基甘氨酸盐</t>
  </si>
  <si>
    <t>DIHYDROXYETHYL STEARYL GLYCINATE</t>
  </si>
  <si>
    <t>二（羟乙基）月桂基胺氧化物</t>
  </si>
  <si>
    <t>DIHYDROXYETHYL LAURAMINE OXIDE</t>
  </si>
  <si>
    <t>二（氢化牛脂基）邻苯二甲酸酰胺</t>
  </si>
  <si>
    <t>DIHYDROGENATED TALLOW PHTHALIC ACID AMIDE</t>
  </si>
  <si>
    <t>二（氢化牛脂酰胺乙基）羟乙基甲铵甲基硫酸盐</t>
  </si>
  <si>
    <t>DIHYDROGENATED TALLOWAMIDOETHYL HYDROXYETHYLMONIUM METHOSULFATE</t>
  </si>
  <si>
    <t>二（壬基酚聚醚-4） 磷酸酯</t>
  </si>
  <si>
    <t>DINONOXYNOL-4 PHOSPHATE</t>
  </si>
  <si>
    <t>二（辛基十二醇聚醚-2）月桂酰谷氨酸酯</t>
  </si>
  <si>
    <t>DIOCTYLDODECETH-2 LAUROYL GLUTAMATE</t>
  </si>
  <si>
    <t>二（辛基十二醇聚醚-5）月桂酰谷氨酸酯</t>
  </si>
  <si>
    <t>DIOCTYLDODECETH-5 LAUROYL GLUTAMATE</t>
  </si>
  <si>
    <t>二（油醇聚醚-8）磷酸酯钠</t>
  </si>
  <si>
    <t>SODIUM DIOLETH-8 PHOSPHATE</t>
  </si>
  <si>
    <t>二（月桂醇聚醚-4）磷酸酯钠</t>
  </si>
  <si>
    <t>SODIUM DILAURETH-4 PHOSPHATE</t>
  </si>
  <si>
    <t>二（月桂醇聚醚-7）柠檬酸酯钠</t>
  </si>
  <si>
    <t>SODIUM DILAURETH-7 CITRATE</t>
  </si>
  <si>
    <t>二（月桂酰胺谷氨酰胺）赖氨酸钠</t>
  </si>
  <si>
    <t>SODIUM DILAURAMIDOGLUTAMIDE LYSINE</t>
  </si>
  <si>
    <t>二C12-15 链烷醇聚醚-10 磷酸酯</t>
  </si>
  <si>
    <t>DI-C12-15 PARETH-10 PHOSPHATE</t>
  </si>
  <si>
    <t>二C12-15 链烷醇聚醚-2 磷酸酯</t>
  </si>
  <si>
    <t>DI-C12-15 PARETH-2 PHOSPHATE</t>
  </si>
  <si>
    <t>二C12-15 链烷醇聚醚-4 磷酸酯</t>
  </si>
  <si>
    <t>DI-C12-15 PARETH-4 PHOSPHATE</t>
  </si>
  <si>
    <t>二C12-15 链烷醇聚醚-6 磷酸酯</t>
  </si>
  <si>
    <t>DI-C12-15 PARETH-6 PHOSPHATE</t>
  </si>
  <si>
    <t>二C12-15 链烷醇聚醚-8 磷酸酯</t>
  </si>
  <si>
    <t>DI-C12-15 PARETH-8 PHOSPHATE</t>
  </si>
  <si>
    <t>二氨基嘧啶氧化物</t>
  </si>
  <si>
    <t>DIAMINOPYRIMIDINE OXIDE</t>
  </si>
  <si>
    <t>二苯基甲硅烷氧基苯基聚三甲基硅氧烷</t>
  </si>
  <si>
    <t>DIPHENYLSILOXY PHENYL TRIMETHICONE</t>
  </si>
  <si>
    <t>二苯基聚二甲基硅氧烷</t>
  </si>
  <si>
    <t>DIPHENYL DIMETHICONE</t>
  </si>
  <si>
    <t>二苯基聚二甲基硅氧烷/乙烯基二苯基聚二甲基硅氧烷/硅倍半氧烷交联聚合物</t>
  </si>
  <si>
    <t>DIPHENYL DIMETHICONE/VINYL DIPHENYL DIMETHICONE/SILSESQUIOXANE CROSSPOLYMER</t>
  </si>
  <si>
    <t>二苯基异丙基聚二甲基硅氧烷</t>
  </si>
  <si>
    <t>DIPHENYLISOPROPYL DIMETHICONE</t>
  </si>
  <si>
    <t>二苯酮</t>
  </si>
  <si>
    <t>BENZOPHENONE</t>
  </si>
  <si>
    <t>二苯酮-1</t>
  </si>
  <si>
    <t>BENZOPHENONE-1</t>
  </si>
  <si>
    <t>二苯酮-11</t>
  </si>
  <si>
    <t>BENZOPHENONE-11</t>
  </si>
  <si>
    <t>二苯酮-2</t>
  </si>
  <si>
    <t>BENZOPHENONE-2</t>
  </si>
  <si>
    <t>二苯酮-3</t>
  </si>
  <si>
    <t>BENZOPHENONE-3</t>
  </si>
  <si>
    <t>二苯酮-4</t>
  </si>
  <si>
    <t>BENZOPHENONE-4</t>
  </si>
  <si>
    <t>二苯酮-5</t>
  </si>
  <si>
    <t>BENZOPHENONE-5</t>
  </si>
  <si>
    <t>二苯酮-6</t>
  </si>
  <si>
    <t>BENZOPHENONE-6</t>
  </si>
  <si>
    <t>二苯酮-8</t>
  </si>
  <si>
    <t>BENZOPHENONE-8</t>
  </si>
  <si>
    <t>二苯酮-9</t>
  </si>
  <si>
    <t>BENZOPHENONE-9</t>
  </si>
  <si>
    <t>二丁基乙基己酰基谷氨酰胺</t>
  </si>
  <si>
    <t>DIBUTYL ETHYLHEXANOYL GLUTAMIDE</t>
  </si>
  <si>
    <t>二丁基月桂酰谷氨酰胺</t>
  </si>
  <si>
    <t>DIBUTYL LAUROYL GLUTAMIDE</t>
  </si>
  <si>
    <t>二甘醇</t>
  </si>
  <si>
    <t>DIETHYLENE GLYCOL</t>
  </si>
  <si>
    <t>二甘醇/二聚亚油酸共聚物</t>
  </si>
  <si>
    <t>DIETHYLENE GLYCOL/DIMER DILINOLEIC ACID COPOLYMER</t>
  </si>
  <si>
    <t>二甘醇二苯甲酸酯</t>
  </si>
  <si>
    <t>DIETHYLENE GLYCOL DIBENZOATE</t>
  </si>
  <si>
    <t>二甘醇二乙基己酸酯/二异壬酸酯</t>
  </si>
  <si>
    <t>DIETHYLENE GLYCOL DIETHYLHEXANOATE/DIISONONANOATE</t>
  </si>
  <si>
    <t>二甘醇二异壬酸酯</t>
  </si>
  <si>
    <t>DIETHYLENE GLYCOL DIISONONANOATE</t>
  </si>
  <si>
    <t>二甘醇胍琥珀酸盐</t>
  </si>
  <si>
    <t>DIGLYCOL GUANIDINE SUCCINATE</t>
  </si>
  <si>
    <t>二癸基/二辛基二甲基氯化铵</t>
  </si>
  <si>
    <t>DICAPRYL/DICAPRYLYL DIMONIUM CHLORIDE</t>
  </si>
  <si>
    <t>二癸基二甲基氯化铵</t>
  </si>
  <si>
    <t>DIDECYLDIMONIUM CHLORIDE</t>
  </si>
  <si>
    <t>二己基癸醇月桂酰谷氨酸酯</t>
  </si>
  <si>
    <t>DIHEXYLDECYL LAUROYL GLUTAMATE</t>
  </si>
  <si>
    <t>二甲氨基苯乙烯基庚基甲基噻唑氮鎓碘化物</t>
  </si>
  <si>
    <t>DIMETHYLAMINOSTYRYL HEPTYL METHYL THIAZOLIUM IODIDE</t>
  </si>
  <si>
    <t>二甲苯</t>
  </si>
  <si>
    <t>XYLENE</t>
  </si>
  <si>
    <t>二甲苯磺酸铵</t>
  </si>
  <si>
    <t>AMMONIUM XYLENESULFONATE</t>
  </si>
  <si>
    <t>二甲苯磺酸钠</t>
  </si>
  <si>
    <t>SODIUM XYLENESULFONATE</t>
  </si>
  <si>
    <t>二甲砜</t>
  </si>
  <si>
    <t>DIMETHYL SULFONE</t>
  </si>
  <si>
    <t>二甲基 MEA</t>
  </si>
  <si>
    <t>DIMETHYL MEA</t>
  </si>
  <si>
    <t>二甲基 PABA 酰胺丙基月桂基二甲基铵甲苯磺酸盐</t>
  </si>
  <si>
    <t>DIMETHYLPABAMIDOPROPYL LAURDIMONIUM TOSYLATE</t>
  </si>
  <si>
    <t>二甲基 PABA 乙基己酯</t>
  </si>
  <si>
    <t>ETHYLHEXYL DIMETHYL PABA</t>
  </si>
  <si>
    <t>二甲基苯磺酸</t>
  </si>
  <si>
    <t>XYLENE SULFONIC ACID</t>
  </si>
  <si>
    <t>二甲基丙烯酰胺/丙烯酰基二甲基牛磺酸钠交联聚合物</t>
  </si>
  <si>
    <t>DIMETHYLACRYLAMIDE/SODIUM ACRYLOYLDIMETHYLTAURATE CROSSPOLYMER</t>
  </si>
  <si>
    <t>二甲基丙烯酰胺/乙基三甲基氯化铵甲基丙烯酸酯共聚物</t>
  </si>
  <si>
    <t>DIMETHYLACRYLAMIDE/ETHYLTRIMONIUM CHLORIDE METHACRYLATE COPOLYMER</t>
  </si>
  <si>
    <t>二甲基噁唑烷</t>
  </si>
  <si>
    <t>DIMETHYL OXAZOLIDINE</t>
  </si>
  <si>
    <t>二甲基二亚苄基山梨醇</t>
  </si>
  <si>
    <t>DIMETHYLDIBENZYLIDENE SORBITOL</t>
  </si>
  <si>
    <t>二甲基-共-二乙基亚苄基丙二酸酯</t>
  </si>
  <si>
    <t>二甲基硅烷醇透明质酸酯钠</t>
  </si>
  <si>
    <t>SODIUM HYALURONATE DIMETHYLSILANOL</t>
  </si>
  <si>
    <t>二甲基癸酰胺</t>
  </si>
  <si>
    <t>DIMETHYL CAPRAMIDE</t>
  </si>
  <si>
    <t>二甲基甲硅烷醇透明质酸酯</t>
  </si>
  <si>
    <t>DIMETHYLSILANOL HYALURONATE</t>
  </si>
  <si>
    <t>二甲基甲硅烷基化硅石</t>
  </si>
  <si>
    <t>SILICA DIMETHYL SILYLATE</t>
  </si>
  <si>
    <t>二甲基甲氧基苯并二氢吡喃醇</t>
  </si>
  <si>
    <t>DIMETHYLMETHOXY CHROMANOL</t>
  </si>
  <si>
    <t>二甲基咪唑烷酮大米淀粉</t>
  </si>
  <si>
    <t>DIMETHYLIMIDAZOLIDINONE RICE STARCH</t>
  </si>
  <si>
    <t>二甲基脲</t>
  </si>
  <si>
    <t>DIMETHYL UREA</t>
  </si>
  <si>
    <t>二甲基氧代苯并二噁硅烷</t>
  </si>
  <si>
    <t>DIMETHYL OXOBENZO DIOXASILANE</t>
  </si>
  <si>
    <t>二甲基硬脂基胺</t>
  </si>
  <si>
    <t>DIMETHYL STEARAMINE</t>
  </si>
  <si>
    <t>二甲基棕榈基胺</t>
  </si>
  <si>
    <t>DIMETHYL PALMITAMINE</t>
  </si>
  <si>
    <t>二甲醚</t>
  </si>
  <si>
    <t>DIMETHYL ETHER</t>
  </si>
  <si>
    <t>二甲氧基二-p-甲酚</t>
  </si>
  <si>
    <t>DIMETHOXY DI-p-CRESOL</t>
  </si>
  <si>
    <t>二甲氧基二苯基硅烷/三乙氧基辛基硅烷 交联共聚物</t>
  </si>
  <si>
    <t>DIMETHOXYDIPHENYLSILANE/TRIETHOXYCAPRYLYLSILANE CROSSPOLYMER</t>
  </si>
  <si>
    <t>二甲氧基甲苯基-4-丙基间苯二酚</t>
  </si>
  <si>
    <t>DIMETHOXYTOLYL PROPYLRESORCINOL</t>
  </si>
  <si>
    <t>二甲氧亚苄基二氧代咪唑烷基丙酸乙基己酯</t>
  </si>
  <si>
    <t xml:space="preserve">ETHYLHEXYL DIMETHOXYBENZYLIDENE DIOXOIMIDAZOLIDINE PROPIONATE </t>
  </si>
  <si>
    <t>二鲸蜡醇磷酸酯</t>
  </si>
  <si>
    <t>DICETYL PHOSPHATE</t>
  </si>
  <si>
    <t>二鲸蜡基二甲基氯化铵</t>
  </si>
  <si>
    <t>DICETYLDIMONIUM CHLORIDE</t>
  </si>
  <si>
    <t>二鲸蜡硬脂醇二聚亚油酸酯</t>
  </si>
  <si>
    <t>DICETEARYL DIMER DILINOLEATE</t>
  </si>
  <si>
    <t>二鲸蜡硬脂醇磷酸双酯 MEA 盐</t>
  </si>
  <si>
    <t>MEA-DICETEARYL PHOSPHATE</t>
  </si>
  <si>
    <t>二聚硅氧烷</t>
  </si>
  <si>
    <t>DISILOXANE</t>
  </si>
  <si>
    <t>二聚季戊四醇六 C5-9 酸酯类</t>
  </si>
  <si>
    <t>DIPENTAERYTHRITYL HEXA C5-9 ACID ESTERS</t>
  </si>
  <si>
    <t>二聚季戊四醇六庚酸酯/六辛酸酯/六癸酸酯</t>
  </si>
  <si>
    <t>DIPENTAERYTHRITYL HEXAHEPTANOATE/HEXACAPRYLATE/HEXACAPRATE</t>
  </si>
  <si>
    <t>二聚季戊四醇六羟基硬脂酸酯</t>
  </si>
  <si>
    <t>DIPENTAERYTHRITYL HEXAHYDROXYSTEARATE</t>
  </si>
  <si>
    <t>二聚季戊四醇六羟基硬脂酸酯/六硬脂酸酯/六氢化松脂酸酯</t>
  </si>
  <si>
    <t>DIPENTAERYTHRITYL HEXAHYDROXYSTEARATE/HEXASTEARATE/HEXAHYDROGENATED ROSINATE</t>
  </si>
  <si>
    <t>二聚季戊四醇六羟基硬脂酸酯/六硬脂酸酯/六松脂酸酯</t>
  </si>
  <si>
    <t>DIPENTAERYTHRITYL HEXAHYDROXYSTEARATE/HEXASTEARATE/HEXAROSINATE</t>
  </si>
  <si>
    <t>二聚季戊四醇六辛酸酯/六癸酸酯</t>
  </si>
  <si>
    <t>DIPENTAERYTHRITYL HEXACAPRYLATE/HEXACAPRATE</t>
  </si>
  <si>
    <t>二聚季戊四醇三-聚羟基硬脂酸酯</t>
  </si>
  <si>
    <t>DIPENTAERYTHRITYL TRI-POLYHYDROXYSTEARATE</t>
  </si>
  <si>
    <t>二聚季戊四醇四羟基硬脂酸酯/四异硬脂酸酯</t>
  </si>
  <si>
    <t>DIPENTAERYTHRITYL TETRAHYDROXYSTEARATE/TETRAISOSTEARATE</t>
  </si>
  <si>
    <t>二聚季戊四醇四异硬脂酸酯</t>
  </si>
  <si>
    <t>DIPENTAERYTHRITYL TETRAISOSTEARATE</t>
  </si>
  <si>
    <t>二聚季戊四醇五羟基硬脂酸酯/五异硬脂酸酯</t>
  </si>
  <si>
    <t>DIPENTAERYTHRITYL PENTAHYDROXYSTEARATE/PENTAISOSTEARATE</t>
  </si>
  <si>
    <t>二聚季戊四醇五异壬酸酯</t>
  </si>
  <si>
    <t>DIPENTAERYTHRITYL PENTAISONONANOATE</t>
  </si>
  <si>
    <t>二聚季戊四醇五异硬脂酸酯</t>
  </si>
  <si>
    <t>DIPENTAERYTHRITYL PENTAISOSTEARATE</t>
  </si>
  <si>
    <t>二聚亚油醇二聚亚油酸酯</t>
  </si>
  <si>
    <t>DIMER DILINOLEYL DIMER DILINOLEATE</t>
  </si>
  <si>
    <t>二聚亚油醇二异硬脂酸酯</t>
  </si>
  <si>
    <t>DIMER DILINOLEYL DIISOSTEARATE</t>
  </si>
  <si>
    <t>二聚亚油醇氢化松脂酸酯</t>
  </si>
  <si>
    <t>DIMER DILINOLEYL HYDROGENATED ROSINATE</t>
  </si>
  <si>
    <t>二聚亚油酸</t>
  </si>
  <si>
    <t>DILINOLEIC ACID</t>
  </si>
  <si>
    <t>二聚亚油酸/丁二醇共聚物</t>
  </si>
  <si>
    <t>DILINOLEIC ACID/BUTANEDIOL COPOLYMER</t>
  </si>
  <si>
    <t>二聚亚油酸二异丙酯</t>
  </si>
  <si>
    <t>DIISOPROPYL DIMER DILINOLEATE</t>
  </si>
  <si>
    <t>二聚亚油酰胺丙基 PG-二甲基氯化铵磷酸酯</t>
  </si>
  <si>
    <t xml:space="preserve">DIMER DILINOLEAMIDOPROPYL PG-DIMONIUM CHLORIDE PHOSPHATE </t>
  </si>
  <si>
    <t>二裂酵母发酵产物滤液</t>
  </si>
  <si>
    <t>BIFIDA FERMENT FILTRATE</t>
  </si>
  <si>
    <t>二裂酵母发酵产物溶胞物</t>
  </si>
  <si>
    <t>BIFIDA FERMENT LYSATE</t>
  </si>
  <si>
    <t>二裂酵母发酵产物提取物</t>
  </si>
  <si>
    <t>BIFIDA FERMENT EXTRACT</t>
  </si>
  <si>
    <t>二硫代二甘醇酸二铵</t>
  </si>
  <si>
    <t>DIAMMONIUM DITHIODIGLYCOLATE</t>
  </si>
  <si>
    <t>二硫杂辛二醇</t>
  </si>
  <si>
    <t>DITHIAOCTANEDIOL</t>
  </si>
  <si>
    <t>二氯苯甲醇</t>
  </si>
  <si>
    <t>DICHLOROBENZYL ALCOHOL</t>
  </si>
  <si>
    <t>二吗啉哒嗪酮</t>
  </si>
  <si>
    <t>DIMORPHOLINOPYRIDAZINONE</t>
  </si>
  <si>
    <t>二牛脂基二甲基氯化铵</t>
  </si>
  <si>
    <t>DITALLOWDIMONIUM CHLORIDE</t>
  </si>
  <si>
    <t>二葡糖基棓酸</t>
  </si>
  <si>
    <t>DIGLUCOSYL GALLIC ACID</t>
  </si>
  <si>
    <t>二羟丙基 PEG-5 亚油基氯化铵</t>
  </si>
  <si>
    <t>DIHYDROXYPROPYL PEG-5 LINOLEAMMONIUM CHLORIDE</t>
  </si>
  <si>
    <t>二羟丙基精氨酸 HCl</t>
  </si>
  <si>
    <t>DIHYDROXYPROPYL ARGININE HCL</t>
  </si>
  <si>
    <t>二羟丙酮</t>
  </si>
  <si>
    <t>DIHYDROXYACETONE</t>
  </si>
  <si>
    <t>二羟基苯甲酸甲酯</t>
  </si>
  <si>
    <t>METHYL DIHYDROXYBENZOATE</t>
  </si>
  <si>
    <t>二羟鲸蜡醇磷酸酯钠</t>
  </si>
  <si>
    <t>SODIUM DIHYDROXYCETYL PHOSPHATE</t>
  </si>
  <si>
    <t>二羟铝氨基乙酸盐</t>
  </si>
  <si>
    <t>DIHYDROXYALUMINUM AMINOACETATE</t>
  </si>
  <si>
    <t>二羟乙基甘氨酸钠</t>
  </si>
  <si>
    <t>SODIUM DIHYDROXYETHYLGLYCINATE</t>
  </si>
  <si>
    <t>二氢（神经）鞘氨醇</t>
  </si>
  <si>
    <t>SPHINGANINE</t>
  </si>
  <si>
    <t>二氢胆甾醇</t>
  </si>
  <si>
    <t>DIHYDROCHOLESTEROL</t>
  </si>
  <si>
    <t>二氢胆甾醇丁酸酯</t>
  </si>
  <si>
    <t>DIHYDROCHOLESTERYL BUTYRATE</t>
  </si>
  <si>
    <t>二氢胆甾醇聚醚-30</t>
  </si>
  <si>
    <t>DIHYDROCHOLETH-30</t>
  </si>
  <si>
    <t>二氢胆甾醇油酸酯</t>
  </si>
  <si>
    <t>DIHYDROCHOLESTERYL OLEATE</t>
  </si>
  <si>
    <t>二氢茉莉酮酸甲酯</t>
  </si>
  <si>
    <t>DIHYDROJASMONATE</t>
  </si>
  <si>
    <t>METHYLDIHYDROJASMONATE</t>
  </si>
  <si>
    <t>二氢燕麦酰基邻氨基苯甲酸</t>
  </si>
  <si>
    <t>二氢羊毛甾醇</t>
  </si>
  <si>
    <t>DIHYDROLANOSTEROL</t>
  </si>
  <si>
    <t>二肉豆蔻醇酒石酸酯</t>
  </si>
  <si>
    <t>DIMYRISTYL TARTRATE</t>
  </si>
  <si>
    <t>二肉豆蔻醇磷酸酯</t>
  </si>
  <si>
    <t>DIMYRISTYL PHOSPHATE</t>
  </si>
  <si>
    <t>二肉豆蔻酸铝</t>
  </si>
  <si>
    <t>ALUMINUM DIMYRISTATE</t>
  </si>
  <si>
    <t>二蕊紫苏（COLLINSONIA CANADENSIS）提取物</t>
  </si>
  <si>
    <t>COLLINSONIA CANADENSIS EXTRACT</t>
  </si>
  <si>
    <t>二十八烷基三甲基氯化铵</t>
  </si>
  <si>
    <t>OCTACOSATRIMONIUM CHLORIDE</t>
  </si>
  <si>
    <t>二十二碳六烯酸</t>
  </si>
  <si>
    <t>DOCOSAHEXAENOIC ACID</t>
  </si>
  <si>
    <t>二十碳五烯酸</t>
  </si>
  <si>
    <t>EICOSAPENTAENOIC ACID</t>
  </si>
  <si>
    <t>二十烷酸辛酯</t>
  </si>
  <si>
    <t>CAPRYLYL EICOSENOATE</t>
  </si>
  <si>
    <t>二叔丁基氢醌</t>
  </si>
  <si>
    <t>DI-t-BUTYLHYDROQUINONE</t>
  </si>
  <si>
    <t>二羧甲基天冬氨酸四钠</t>
  </si>
  <si>
    <t>TETRASODIUM DICARBOXYMETHYL ASPARTATE</t>
  </si>
  <si>
    <t>二肽-1</t>
  </si>
  <si>
    <t>DIPEPTIDE-1</t>
  </si>
  <si>
    <t>二肽-2</t>
  </si>
  <si>
    <t>DIPEPTIDE-2</t>
  </si>
  <si>
    <t>二肽-4</t>
  </si>
  <si>
    <t>DIPEPTIDE-4</t>
  </si>
  <si>
    <t>二肽二氨基丁酰苄基酰胺二乙酸盐</t>
  </si>
  <si>
    <t>DIPEPTIDE DIAMINOBUTYROYL BENZYLAMIDE DIACETATE</t>
  </si>
  <si>
    <t>二辛基醚</t>
  </si>
  <si>
    <t>DICAPRYLYL ETHER</t>
  </si>
  <si>
    <t>二辛基十二醇二聚亚油酸酯</t>
  </si>
  <si>
    <t>DIOCTYLDODECYL DIMER DILINOLEATE</t>
  </si>
  <si>
    <t>二辛基十二醇十二碳二酸酯</t>
  </si>
  <si>
    <t>DIOCTYLDODECYL DODECANEDIOATE</t>
  </si>
  <si>
    <t>二辛基十二醇硬脂酰谷氨酸酯</t>
  </si>
  <si>
    <t>DIOCTYLDODECYL STEAROYL GLUTAMATE</t>
  </si>
  <si>
    <t>二辛基十二醇月桂酰谷氨酸酯</t>
  </si>
  <si>
    <t>DIOCTYLDODECYL LAUROYL GLUTAMATE</t>
  </si>
  <si>
    <t>二辛酰基胱氨酸</t>
  </si>
  <si>
    <t>DICAPRYLOYL CYSTINE</t>
  </si>
  <si>
    <t>二亚甲基环己烷双羟硬脂酰胺</t>
  </si>
  <si>
    <t>DIMETHYLENECYCLOHEXANE BIS-HYDROXYSTEARAMIDE</t>
  </si>
  <si>
    <t>二亚乙基三胺五亚甲基膦酸钠</t>
  </si>
  <si>
    <t>SODIUM DIETHYLENETRIAMINE PENTAMETHYLENE PHOSPHONATE</t>
  </si>
  <si>
    <t>二亚油酰胺丙基 PG-二甲基氯化铵磷酸酯钠</t>
  </si>
  <si>
    <t xml:space="preserve">SODIUM DILINOLEAMIDOPROPYL PG-DIMONIUM CHLORIDE PHOSPHATE </t>
  </si>
  <si>
    <t>二氧化锰</t>
  </si>
  <si>
    <t>MANGANESE DIOXIDE</t>
  </si>
  <si>
    <t>二氧化钛</t>
  </si>
  <si>
    <t>TITANIUM DIOXIDE</t>
  </si>
  <si>
    <t>二氧化碳</t>
  </si>
  <si>
    <t>CARBON DIOXIDE</t>
  </si>
  <si>
    <t>二椰油基二甲基氯化铵</t>
  </si>
  <si>
    <t>DICOCODIMONIUM CHLORIDE</t>
  </si>
  <si>
    <t>二椰油酰基季戊四醇二硬脂醇柠檬酸酯</t>
  </si>
  <si>
    <t>DICOCOYL PENTAERYTHRITYL DISTEARYL CITRATE</t>
  </si>
  <si>
    <t>二椰油酰乙二胺 PEG-15 二硫酸酯二钠</t>
  </si>
  <si>
    <t>DISODIUM ETHYLENE DICOCAMIDE PEG-15 DISULFATE</t>
  </si>
  <si>
    <t>二椰油酰乙基羟乙基甲基铵甲基硫酸盐</t>
  </si>
  <si>
    <t>DICOCOYLETHYL HYDROXYETHYLMONIUM METHOSULFATE</t>
  </si>
  <si>
    <t>二乙氨基丙基椰油基天冬氨酰胺钠</t>
  </si>
  <si>
    <t>SODIUM DIETHYLAMINOPROPYL COCOASPARTAMIDE</t>
  </si>
  <si>
    <t>二乙氨羟苯甲酰基苯甲酸己酯</t>
  </si>
  <si>
    <t>DIETHYLAMINO HYDROXYBENZOYL HEXYL BENZOATE</t>
  </si>
  <si>
    <t>二乙基己基丁酰胺基三嗪酮</t>
  </si>
  <si>
    <t>DIETHYLHEXYL BUTAMIDO TRIAZONE</t>
  </si>
  <si>
    <t>二乙基己基环己烷</t>
  </si>
  <si>
    <t>DIETHYLHEXYLCYCLOHEXANE</t>
  </si>
  <si>
    <t>二乙烯基聚二甲基硅氧烷/聚二甲基硅氧烷共聚物</t>
  </si>
  <si>
    <t>DIVINYLDIMETHICONE/DIMETHICONE COPOLYMER</t>
  </si>
  <si>
    <t>二乙烯基聚二甲基硅氧烷/聚二甲基硅氧烷交联聚合物</t>
  </si>
  <si>
    <t>DIVINYLDIMETHICONE/DIMETHICONE CROSSPOLYMER</t>
  </si>
  <si>
    <t>二乙酰基苯甲酰基香豌豆醇</t>
  </si>
  <si>
    <t>DIACETYL BENZOYL LATHYROL</t>
  </si>
  <si>
    <t>二乙酰基波尔定碱</t>
  </si>
  <si>
    <t>DIACETYL BOLDINE</t>
  </si>
  <si>
    <t>二乙酰基胱氨酸二甲酯</t>
  </si>
  <si>
    <t>DIMETHYL DIACETYL CYSTINATE</t>
  </si>
  <si>
    <t>二乙酰酒石酸单双脂肪酸甘油酯</t>
  </si>
  <si>
    <t>DATEM</t>
  </si>
  <si>
    <t>二乙氧基二甘醇</t>
  </si>
  <si>
    <t>DIETHOXYDIGLYCOL</t>
  </si>
  <si>
    <t>二异丙基肉桂酸甲酯</t>
  </si>
  <si>
    <t>DIISOPROPYL METHYL CINNAMATE</t>
  </si>
  <si>
    <t>二异鲸蜡醇十二碳二酸酯</t>
  </si>
  <si>
    <t>DIISOCETYL DODECANEDIOATE</t>
  </si>
  <si>
    <t>二异硬脂醇二聚亚油酸酯</t>
  </si>
  <si>
    <t>DIISOSTEARYL DIMER DILINOLEATE</t>
  </si>
  <si>
    <t>二异硬脂醇富马酸酯</t>
  </si>
  <si>
    <t>DIISOSTEARYL FUMARATE</t>
  </si>
  <si>
    <t>二异硬脂醇癸二酸酯</t>
  </si>
  <si>
    <t>DIISOSTEARYL SEBACATE</t>
  </si>
  <si>
    <t>二异硬脂醇己二酸酯</t>
  </si>
  <si>
    <t>DIISOSTEARYL ADIPATE</t>
  </si>
  <si>
    <t>二异硬脂醇苹果酸酯</t>
  </si>
  <si>
    <t>DIISOSTEARYL MALATE</t>
  </si>
  <si>
    <t>二异硬脂酰基聚甘油-3 二聚亚油酸酯</t>
  </si>
  <si>
    <t>DIISOSTEAROYL POLYGLYCERYL-3 DIMER DILINOLEATE</t>
  </si>
  <si>
    <t>二异硬脂酰基三羟甲基丙烷硅烷氧基硅酸酯</t>
  </si>
  <si>
    <t>DIISOSTEAROYL TRIMETHYLOLPROPANE SILOXY SILICATE</t>
  </si>
  <si>
    <t>二硬脂醇聚醚-100 IPDI</t>
  </si>
  <si>
    <t>DISTEARETH-100 IPDI</t>
  </si>
  <si>
    <t>二硬脂醇聚醚-2 月桂酰谷氨酸酯</t>
  </si>
  <si>
    <t>DISTEARETH-2 LAUROYL GLUTAMATE</t>
  </si>
  <si>
    <t>二硬脂醇聚醚-5 月桂酰谷氨酸酯</t>
  </si>
  <si>
    <t>DISTEARETH-5 LAUROYL GLUTAMATE</t>
  </si>
  <si>
    <t>二硬脂醇聚醚-75 IPDI</t>
  </si>
  <si>
    <t>DISTEARETH-75 IPDI</t>
  </si>
  <si>
    <t>二硬脂二甲铵锂蒙脱石</t>
  </si>
  <si>
    <t>DISTEARDIMONIUM HECTORITE</t>
  </si>
  <si>
    <t>二硬脂基二甲基氯化铵</t>
  </si>
  <si>
    <t>DISTEARYLDIMONIUM CHLORIDE</t>
  </si>
  <si>
    <t>二硬脂基邻苯二甲酰胺</t>
  </si>
  <si>
    <t>DISTEARYL PHTHALIC ACID AMIDE</t>
  </si>
  <si>
    <t>二硬脂基醚</t>
  </si>
  <si>
    <t>DISTEARYL ETHER</t>
  </si>
  <si>
    <t>二硬脂酸铝</t>
  </si>
  <si>
    <t>ALUMINUM DISTEARATE</t>
  </si>
  <si>
    <t>二硬脂酰氧乙基二甲基氯化铵</t>
  </si>
  <si>
    <t>DISTEAROYLETHYL DIMONIUM CHLORIDE</t>
  </si>
  <si>
    <t>二硬脂酰氧乙基羟乙基甲基铵甲基硫酸盐</t>
  </si>
  <si>
    <t>DISTEAROYLETHYL HYDROXYETHYLMONIUM METHOSULFATE</t>
  </si>
  <si>
    <t>二油醇磷酸酯</t>
  </si>
  <si>
    <t>DIOLEYL PHOSPHATE</t>
  </si>
  <si>
    <t>二油基生育酚甲基硅烷醇</t>
  </si>
  <si>
    <t>DIOLEYL TOCOPHERYL METHYLSILANOL</t>
  </si>
  <si>
    <t>二油酰乙基羟乙基甲基铵甲基硫酸盐</t>
  </si>
  <si>
    <t>DIOLEOYLETHYL HYDROXYETHYLMONIUM METHOSULFATE</t>
  </si>
  <si>
    <t>二月桂醇聚醚-4 磷酸酯</t>
  </si>
  <si>
    <t>DILAURETH-4 PHOSPHATE</t>
  </si>
  <si>
    <t>二月桂醇硫代二丙酸酯</t>
  </si>
  <si>
    <t>DILAURYL THIODIPROPIONATE</t>
  </si>
  <si>
    <t>二月桂醇柠檬酸酯</t>
  </si>
  <si>
    <t>DILAURYL CITRATE</t>
  </si>
  <si>
    <t>二棕榈基胺</t>
  </si>
  <si>
    <t>DIPALMITAMINE</t>
  </si>
  <si>
    <t>二棕榈酰胱氨酸</t>
  </si>
  <si>
    <t>DIPALMITOYL CYSTINE</t>
  </si>
  <si>
    <t>二棕榈酰羟脯氨酸</t>
  </si>
  <si>
    <t>DIPALMITOYL HYDROXYPROLINE</t>
  </si>
  <si>
    <t>二棕榈酰氧乙基二甲基氯化铵</t>
  </si>
  <si>
    <t>DIPALMITOYLETHYL DIMONIUM CHLORIDE</t>
  </si>
  <si>
    <t>二棕榈酰氧乙基羟乙基甲基铵甲基硫酸盐</t>
  </si>
  <si>
    <t>DIPALMITOYLETHYL HYDROXYETHYLMONIUM METHOSULFATE</t>
  </si>
  <si>
    <t>发酵单孢菌发酵产物提取物</t>
  </si>
  <si>
    <t>ZYMOMONAS FERMENT EXTRACT</t>
  </si>
  <si>
    <t>法地榄仁（TERMINALIA FERDINANDIANA）果提取物</t>
  </si>
  <si>
    <t>TERMINALIA FERDINANDIANA FRUIT EXTRACT</t>
  </si>
  <si>
    <t>法国腊菊（HELICHRYSUM STOECHAS）提取物</t>
  </si>
  <si>
    <t>HELICHRYSUM STOECHAS EXTRACT</t>
  </si>
  <si>
    <t>法国蔷薇（ROSA GALLICA）花末</t>
  </si>
  <si>
    <t>ROSA GALLICA FLOWER POWDER</t>
  </si>
  <si>
    <t>法国蔷薇（ROSA GALLICA）花提取物</t>
  </si>
  <si>
    <t>ROSA GALLICA FLOWER EXTRACT</t>
  </si>
  <si>
    <t>法国蔷薇（ROSA GALLICA）花油</t>
  </si>
  <si>
    <t>ROSA GALLICA FLOWER OIL</t>
  </si>
  <si>
    <t>法国蔷薇（ROSA GALLICA）提取物</t>
  </si>
  <si>
    <t>ROSA GALLICA EXTRACT</t>
  </si>
  <si>
    <t>法国薰衣草（LAVANDULA STOECHAS）提取物</t>
  </si>
  <si>
    <t>LAVANDULA STOECHAS EXTRACT</t>
  </si>
  <si>
    <t>番红花（CROCUS SATIVUS）花</t>
  </si>
  <si>
    <t>CROCUS SATIVUS FLOWER</t>
  </si>
  <si>
    <t>番红花（CROCUS SATIVUS）花提取物</t>
  </si>
  <si>
    <t>CROCUS SATIVUS FLOWER EXTRACT</t>
  </si>
  <si>
    <t>番红花（CROCUS SATIVUS）花油</t>
  </si>
  <si>
    <t>CROCUS SATIVUS FLOWER OIL</t>
  </si>
  <si>
    <t>番红花（CROCUS SATIVUS）油</t>
  </si>
  <si>
    <t>CROCUS SATIVUS OIL</t>
  </si>
  <si>
    <t>番荔枝（ANONA SQUAMOSA）籽提取物</t>
  </si>
  <si>
    <t>ANONA SQUAMOSA SEED EXTRACT</t>
  </si>
  <si>
    <t>番木瓜（CARICA PAPAYA）果</t>
  </si>
  <si>
    <t>CARICA PAPAYA FRUIT</t>
  </si>
  <si>
    <t>番木瓜（CARICA PAPAYA）果水</t>
  </si>
  <si>
    <t>CARICA PAPAYA (PAPAYA) FRUIT WATER</t>
  </si>
  <si>
    <t>番木瓜（CARICA PAPAYA）果提取物</t>
  </si>
  <si>
    <t>CARICA PAPAYA (PAPAYA) FRUIT EXTRACT</t>
  </si>
  <si>
    <t>番木瓜（CARICA PAPAYA）果汁</t>
  </si>
  <si>
    <t>CARICA PAPAYA (PAPAYA) FRUIT JUICE</t>
  </si>
  <si>
    <t>番木瓜（CARICA PAPAYA）提取物</t>
  </si>
  <si>
    <t>CARICA PAPAYA EXTRACT</t>
  </si>
  <si>
    <t>番木瓜（CARICA PAPAYA）叶提取物</t>
  </si>
  <si>
    <t>CARICA PAPAYA (PAPAYA) LEAF EXTRACT</t>
  </si>
  <si>
    <t>番木瓜（CARICA PAPAYA）籽油</t>
  </si>
  <si>
    <t>CARICA PAPAYA SEED OIL</t>
  </si>
  <si>
    <t>番茄（LYCOPERSICON ESCULENTUM）提取物</t>
  </si>
  <si>
    <t>LYCOPERSICON ESCULENTUM EXTRACT</t>
  </si>
  <si>
    <t>番茄（SOLANUM LYCOPERSICUM）提取物</t>
    <phoneticPr fontId="3" type="noConversion"/>
  </si>
  <si>
    <t>SOLANUM LYCOPERSICUM EXTRACT</t>
    <phoneticPr fontId="3" type="noConversion"/>
  </si>
  <si>
    <t>番茄（SOLANUM LYCOPERSICUM）果</t>
  </si>
  <si>
    <t>SOLANUM LYCOPERSICUM (TOMATO) FRUIT</t>
  </si>
  <si>
    <t>番茄（SOLANUM LYCOPERSICUM）果/叶/茎提取物</t>
  </si>
  <si>
    <t>SOLANUM LYCOPERSICUM (TOMATO) FRUIT/LEAF/STEM EXTRACT</t>
  </si>
  <si>
    <t>番茄（SOLANUM LYCOPERSICUM）果水</t>
  </si>
  <si>
    <t>SOLANUM LYCOPERSICUM (TOMATO) FRUIT WATER</t>
  </si>
  <si>
    <t>番茄（SOLANUM LYCOPERSICUM）果提取物</t>
  </si>
  <si>
    <t>SOLANUM LYCOPERSICUM (TOMATO) FRUIT EXTRACT</t>
  </si>
  <si>
    <t>番茄（SOLANUM LYCOPERSICUM）果油</t>
  </si>
  <si>
    <t>SOLANUM LYCOPERSICUM (TOMATO) FRUIT OIL</t>
  </si>
  <si>
    <t>番茄（SOLANUM LYCOPERSICUM）果汁</t>
  </si>
  <si>
    <t>SOLANUM LYCOPERSICUM (TOMATO) FRUIT JUICE</t>
  </si>
  <si>
    <t>番茄（SOLANUM LYCOPERSICUM）果脂质</t>
  </si>
  <si>
    <t>SOLANUM LYCOPERSICUM (TOMATO) FRUIT LIPIDS</t>
  </si>
  <si>
    <t>番茄（SOLANUM LYCOPERSICUM）籽油</t>
  </si>
  <si>
    <t>SOLANUM LYCOPERSICUM (TOMATO) SEED OIL</t>
  </si>
  <si>
    <t>番石榴（PSIDIUM GUAJAVA）果提取物</t>
  </si>
  <si>
    <t>PSIDIUM GUAJAVA FRUIT EXTRACT</t>
  </si>
  <si>
    <t>番石榴（PSIDIUM GUAJAVA）叶提取物</t>
  </si>
  <si>
    <t>PSIDIUM GUAJAVA LEAF EXTRACT</t>
  </si>
  <si>
    <t>番泻（CASSIA SENNA）叶提取物</t>
  </si>
  <si>
    <t>CASSIA SENNA LEAF EXTRACT</t>
  </si>
  <si>
    <t>番茄红素</t>
    <phoneticPr fontId="3" type="noConversion"/>
  </si>
  <si>
    <t>LYCOPENE</t>
  </si>
  <si>
    <t>繁缕（STELLARIA MEDIA）提取物</t>
  </si>
  <si>
    <t>STELLARIA MEDIA (CHICKWEED) EXTRACT</t>
  </si>
  <si>
    <t>泛醇</t>
  </si>
  <si>
    <t>PANTHENOL</t>
  </si>
  <si>
    <t>泛醇基羟丙基硬脂基二甲基氯化铵</t>
  </si>
  <si>
    <t>PANTHENYL HYDROXYPROPYL STEARDIMONIUM CHLORIDE</t>
  </si>
  <si>
    <t>泛醇基乙基醚</t>
  </si>
  <si>
    <t>PANTHENYL ETHYL ETHER</t>
  </si>
  <si>
    <t>泛醇基乙基醚乙酸酯</t>
  </si>
  <si>
    <t>PANTHENYL ETHYL ETHER ACETATE</t>
  </si>
  <si>
    <t>泛醇三乙酸酯</t>
  </si>
  <si>
    <t>PANTHENYL TRIACETATE</t>
  </si>
  <si>
    <t>泛醌</t>
  </si>
  <si>
    <t>UBIQUINONE</t>
  </si>
  <si>
    <t>泛硫乙胺</t>
  </si>
  <si>
    <t>PANTETHINE</t>
  </si>
  <si>
    <t>泛硫乙胺磺酸钠</t>
  </si>
  <si>
    <t>SODIUM PANTETHEINE SULFONATE</t>
  </si>
  <si>
    <t>泛内酯</t>
    <phoneticPr fontId="3" type="noConversion"/>
  </si>
  <si>
    <t>PANTOLACTONE</t>
  </si>
  <si>
    <t>泛酸</t>
  </si>
  <si>
    <t>PANTOTHENIC ACID</t>
  </si>
  <si>
    <t>泛酸钙</t>
  </si>
  <si>
    <t>CALCIUM PANTOTHENATE</t>
  </si>
  <si>
    <t>泛酰巯基乙胺磺酸钙</t>
  </si>
  <si>
    <t>CALCIUM PANTETHEINE SULFONATE</t>
  </si>
  <si>
    <t>方解石</t>
  </si>
  <si>
    <t>CALCITE</t>
  </si>
  <si>
    <t>芳樟醇</t>
  </si>
  <si>
    <t>LINALOOL</t>
  </si>
  <si>
    <t>防风 （LEDEBOURIELLA DIVARICATA）根提取物</t>
  </si>
  <si>
    <t>LEDEBOURIELLA DIVARICATA ROOT EXTRACT</t>
  </si>
  <si>
    <t>防风（SAPOSHNIKOVIA DIVARICATA）根粉</t>
  </si>
  <si>
    <t>SAPOSHNIKOVIA DIVARICATA ROOT POWDER</t>
  </si>
  <si>
    <t>防风（SAPOSHNIKOVIA DIVARICATA）根提取物</t>
  </si>
  <si>
    <t>SAPOSHNIKOVIA DIVARICATA ROOT EXTRACT</t>
  </si>
  <si>
    <t>防风（SAPOSHNIKOVIA DIVARICATA）提取物</t>
    <phoneticPr fontId="3" type="noConversion"/>
  </si>
  <si>
    <t>SAPOSHNIKOVIA DIVARICATA EXTRACT</t>
  </si>
  <si>
    <t>白花百合（LILIUM CANDIDUM）提取物</t>
    <phoneticPr fontId="3" type="noConversion"/>
  </si>
  <si>
    <t>LILIUM CANDIDUM EXTRACT</t>
  </si>
  <si>
    <t>非那西丁</t>
  </si>
  <si>
    <t>PHENACETIN</t>
  </si>
  <si>
    <t>非洲吊灯树（KIGELIA AFRICANA）果提取物</t>
  </si>
  <si>
    <t>KIGELIA AFRICANA FRUIT EXTRACT</t>
  </si>
  <si>
    <t>非洲吊灯树（KIGELIA AFRICANA）树皮提取物</t>
  </si>
  <si>
    <t>KIGELIA AFRICANA BARK EXTRACT</t>
  </si>
  <si>
    <t>非洲豆蔻（AFRAMOMUM MELEGUETA）籽提取物</t>
  </si>
  <si>
    <t>AFRAMOMUM MELEGUETA SEED EXTRACT</t>
  </si>
  <si>
    <t>非洲李（PRUNUS AFRICANA）树皮提取物</t>
  </si>
  <si>
    <t>PRUNUS AFRICANA BARK EXTRACT</t>
  </si>
  <si>
    <t>非洲楝（KHAYA SENEGALENSIS）树皮提取物</t>
  </si>
  <si>
    <t>KHAYA SENEGALENSIS BARK EXTRACT</t>
  </si>
  <si>
    <t>肥皂草（SAPONARIA OFFICINALIS）根提取物</t>
  </si>
  <si>
    <t>SAPONARIA OFFICINALIS ROOT EXTRACT</t>
  </si>
  <si>
    <t>肥皂草（SAPONARIA OFFICINALIS）提取物</t>
  </si>
  <si>
    <t>SAPONARIA OFFICINALIS EXTRACT</t>
  </si>
  <si>
    <t>肥皂草（SAPONARIA OFFICINALIS）叶/根提取物</t>
  </si>
  <si>
    <t>SAPONARIA OFFICINALIS LEAF/ROOT EXTRACT</t>
  </si>
  <si>
    <t>肥皂草（SAPONARIA OFFICINALIS）叶提取物</t>
  </si>
  <si>
    <t>SAPONARIA OFFICINALIS LEAF EXTRACT</t>
  </si>
  <si>
    <t>榧（TORREYA GRANDIS）籽提取物</t>
  </si>
  <si>
    <t>TORREYA GRANDIS SEED EXTRACT</t>
  </si>
  <si>
    <t>榧子（TORREYA GRANDIS）提取物</t>
  </si>
  <si>
    <t>TORREYA GRANDIS EXTRACT</t>
  </si>
  <si>
    <t>废麦芽粕蜡</t>
  </si>
  <si>
    <t>SPENT GRAIN WAX</t>
  </si>
  <si>
    <t>沸石</t>
  </si>
  <si>
    <t>ZEOLITE</t>
  </si>
  <si>
    <t>粉萆薢（DIOSCOREA HYPOGLAUCA）提取物</t>
  </si>
  <si>
    <t>DIOSCOREA HYPOGLAUCA EXTRACT</t>
  </si>
  <si>
    <t>粉防己（STEPHANIA TETRANDRA）提取物</t>
  </si>
  <si>
    <t>STEPHANIA TETRANDRA EXTRACT</t>
  </si>
  <si>
    <t>粉色西番莲（PASSIFLORA INCARNATA）果提取物</t>
  </si>
  <si>
    <t>PASSIFLORA INCARNATA FRUIT EXTRACT</t>
  </si>
  <si>
    <t>粉色西番莲（PASSIFLORA INCARNATA）花提取物</t>
  </si>
  <si>
    <t>PASSIFLORA INCARNATA FLOWER EXTRACT</t>
  </si>
  <si>
    <t>粉色西番莲（PASSIFLORA INCARNATA）提取物</t>
  </si>
  <si>
    <t>PASSIFLORA INCARNATA EXTRACT</t>
  </si>
  <si>
    <t>粉色西番莲（PASSIFLORA INCARNATA）籽油</t>
  </si>
  <si>
    <t>PASSIFLORA INCARNATA SEED OIL</t>
  </si>
  <si>
    <t>粉团扇藻（PADINA PAVONICA）叶状体提取物</t>
  </si>
  <si>
    <t>PADINA PAVONICA THALLUS EXTRACT</t>
  </si>
  <si>
    <t>风轮草（CLINOPODIUM CHINENSIS）提取物</t>
  </si>
  <si>
    <t>CLINOPODIUM CHINENSIS EXTRACT</t>
  </si>
  <si>
    <t>风信子（HYACINTHUS ORIENTALIS）提取物</t>
  </si>
  <si>
    <t>HYACINTHUS ORIENTALIS EXTRACT</t>
  </si>
  <si>
    <t>蜂（Apis mellifera）蜜</t>
  </si>
  <si>
    <t>HONEY</t>
  </si>
  <si>
    <t>蜂花粉</t>
  </si>
  <si>
    <t>BEE POLLEN</t>
  </si>
  <si>
    <t>蜂胶蜡</t>
  </si>
  <si>
    <t>PROPOLIS WAX</t>
  </si>
  <si>
    <t>蜂胶提取物</t>
  </si>
  <si>
    <t>PROPOLIS EXTRACT</t>
  </si>
  <si>
    <t>蜂蜡</t>
  </si>
  <si>
    <t>BEESWAX</t>
  </si>
  <si>
    <t>蜂蜡酸</t>
  </si>
  <si>
    <t>BEESWAX ACID</t>
  </si>
  <si>
    <t>蜂蜡酸钾</t>
  </si>
  <si>
    <t>蜂蜜</t>
  </si>
  <si>
    <t>MEL</t>
  </si>
  <si>
    <t xml:space="preserve">蜂蜜提取物 </t>
  </si>
  <si>
    <t>HONEY EXTRACT</t>
  </si>
  <si>
    <t>蜂王浆</t>
  </si>
  <si>
    <t>ROYAL JELLY</t>
  </si>
  <si>
    <t>蜂王浆粉</t>
  </si>
  <si>
    <t>ROYAL JELLY POWDER</t>
  </si>
  <si>
    <t>蜂王浆提取物</t>
  </si>
  <si>
    <t>ROYAL JELLY EXTRACT</t>
  </si>
  <si>
    <t>凤尾草（PTERIS MULTIFIDA）提取物</t>
  </si>
  <si>
    <t>PTERIS MULTIFIDA EXTRACT</t>
  </si>
  <si>
    <t>凤仙花（IMPATIENS BALSAMINA）花/叶/茎提取物</t>
  </si>
  <si>
    <t>IMPATIENS BALSAMINA FLOWER/LEAF/STEM EXTRACT</t>
  </si>
  <si>
    <t>凤仙花（IMPATIENS BALSAMINA）花提取物</t>
  </si>
  <si>
    <t>IMPATIENS BALSAMINA FLOWER EXTRACT</t>
  </si>
  <si>
    <t>凤仙花（IMPATIENS BALSAMINA）叶提取物</t>
  </si>
  <si>
    <t>IMPATIENS BALSAMINA LEAF EXTRACT</t>
  </si>
  <si>
    <t>佛拉丝兰（YUCCA VERA）提取物</t>
  </si>
  <si>
    <t>YUCCA VERA EXTRACT</t>
  </si>
  <si>
    <t>佛手（CITRUS MEDICA SARCODACTYLIS）提取物</t>
  </si>
  <si>
    <t>CITRUS MEDICA SARCODACTYLIS EXTRACT</t>
  </si>
  <si>
    <t>佛手瓜（SECHIUM EDULE）果提取物</t>
  </si>
  <si>
    <t>SECHIUM EDULE FRUIT EXTRACT</t>
  </si>
  <si>
    <t>弗来歇氏柳叶菜（EPILOBIUM FLEISCHERI）提取物</t>
  </si>
  <si>
    <t>EPILOBIUM FLEISCHERI EXTRACT</t>
  </si>
  <si>
    <t>茯苓（PORIA COCOS）粉</t>
  </si>
  <si>
    <t>PORIA COCOS POWDER</t>
  </si>
  <si>
    <t>茯苓（PORIA COCOS）菌核粉</t>
  </si>
  <si>
    <t>PORIA COCOS SCLEROTIUM POWDER</t>
  </si>
  <si>
    <t>茯苓（PORIA COCOS）菌核提取物</t>
  </si>
  <si>
    <t>PORIA COCOS SCLEROTIUM EXTRACT</t>
  </si>
  <si>
    <t>茯苓（PORIA COCOS）提取物</t>
  </si>
  <si>
    <t>PORIA COCOS EXTRACT</t>
  </si>
  <si>
    <t>茯神（PORIA COCUS）提取物</t>
  </si>
  <si>
    <t>PORIA COCUS EXTRACT</t>
  </si>
  <si>
    <t>氟代 C2-8 烷基聚二甲基硅氧烷</t>
  </si>
  <si>
    <t>FLUORO C2-8 ALKYLDIMETHICONE</t>
  </si>
  <si>
    <t>氟硅酸钾镁</t>
  </si>
  <si>
    <t>MAGNESIUM POTASSIUM FLUOROSILICATE</t>
  </si>
  <si>
    <t>氟硅酸镁钠</t>
  </si>
  <si>
    <t>SODIUM MAGNESIUM FLUOROSILICATE</t>
  </si>
  <si>
    <t>浮萍（SPIRODELA POLYRRHIZA）提取物</t>
  </si>
  <si>
    <t>SPIRODELA POLYRRHIZA EXTRACT</t>
  </si>
  <si>
    <t>浮石</t>
  </si>
  <si>
    <t>PUMICE</t>
  </si>
  <si>
    <t>浮水小球藻（CHLORELLA EMERSONII）提取物</t>
  </si>
  <si>
    <t>CHLORELLA EMERSONII EXTRACT</t>
  </si>
  <si>
    <t>浮游生物（TETRASELMIS SUECICA）提取物</t>
  </si>
  <si>
    <t>TETRASELMIS SUECICA EXTRACT</t>
  </si>
  <si>
    <t>浮游生物提取物*</t>
    <phoneticPr fontId="3" type="noConversion"/>
  </si>
  <si>
    <t>PLANKTON EXTRACT</t>
  </si>
  <si>
    <t>辐射松（PINUS RADIATA）树皮提取物</t>
  </si>
  <si>
    <t>PINUS RADIATA BARK EXTRACT</t>
  </si>
  <si>
    <t>大红桔（CITRUS TANGERINA）提取物</t>
    <phoneticPr fontId="3" type="noConversion"/>
  </si>
  <si>
    <t>CITRUS TANGERINA (TANGERINE) EXTRACT</t>
  </si>
  <si>
    <t>辅酶 A</t>
  </si>
  <si>
    <t>COENZYME A</t>
  </si>
  <si>
    <t>腐植酸类</t>
  </si>
  <si>
    <t>HUMIC ACIDS</t>
  </si>
  <si>
    <t>腐殖质提取物</t>
  </si>
  <si>
    <t>HUMUS EXTRACT</t>
  </si>
  <si>
    <t>富勒烯</t>
  </si>
  <si>
    <t>FULLERENES</t>
  </si>
  <si>
    <t>富马酸</t>
  </si>
  <si>
    <t>FUMARIC ACID</t>
  </si>
  <si>
    <t>覆膜酵母菌发酵产物滤液</t>
  </si>
  <si>
    <t>SACCHAROMYCOPSIS FERMENT FILTRATE</t>
  </si>
  <si>
    <t>覆盆子（RUBUS CHINGII）提取物</t>
  </si>
  <si>
    <t>RUBUS CHINGII EXTRACT</t>
  </si>
  <si>
    <t>覆盆子（RUBUS IDAEUS）果水</t>
  </si>
  <si>
    <t>RUBUS IDAEUS (RASPBERRY) FRUIT WATER</t>
  </si>
  <si>
    <t>覆盆子（RUBUS IDAEUS）果提取物</t>
  </si>
  <si>
    <t>RUBUS IDAEUS (RASPBERRY) FRUIT EXTRACT</t>
  </si>
  <si>
    <t>覆盆子（RUBUS IDAEUS）叶蜡</t>
  </si>
  <si>
    <t>RUBUS IDAEUS (RASPBERRY) LEAF WAX</t>
  </si>
  <si>
    <t>覆盆子（RUBUS IDAEUS）叶提取物</t>
  </si>
  <si>
    <t>RUBUS IDAEUS (RASPBERRY) LEAF EXTRACT</t>
  </si>
  <si>
    <t>覆盆子（RUBUS IDAEUS）汁</t>
  </si>
  <si>
    <t>RUBUS IDAEUS (RASPBERRY) JUICE</t>
  </si>
  <si>
    <t>覆盆子（RUBUS IDAEUS）籽油</t>
  </si>
  <si>
    <t>RUBUS IDAEUS (RASPBERRY) SEED OIL</t>
  </si>
  <si>
    <t>覆盆子酮</t>
  </si>
  <si>
    <t>RASPBERRY KETONE</t>
  </si>
  <si>
    <t>覆盆子酮葡糖苷</t>
  </si>
  <si>
    <t>RASPBERRYKETONE GLUCOSIDE</t>
  </si>
  <si>
    <t>覆盆子籽油/生育酚琥珀酸酯氨基丙二醇酯类</t>
  </si>
  <si>
    <t>RASPBERRY SEED OIL/TOCOPHERYL SUCCINATE AMINOPROPANEDIOL ESTERS</t>
  </si>
  <si>
    <t>改性马铃薯淀粉</t>
  </si>
  <si>
    <t>POTATO STARCH MODIFIED</t>
  </si>
  <si>
    <t>改性玉米淀粉</t>
  </si>
  <si>
    <t>CORN STARCH MODIFIED</t>
  </si>
  <si>
    <t>甘氨酸</t>
  </si>
  <si>
    <t>GLYCINE</t>
  </si>
  <si>
    <t>甘氨酸铝</t>
  </si>
  <si>
    <t>ALUMINUM GLYCINATE</t>
  </si>
  <si>
    <t>甘氨酸锌</t>
  </si>
  <si>
    <t>ZINC GLYCINATE</t>
  </si>
  <si>
    <t>甘氨酰甘氨酸</t>
  </si>
  <si>
    <t>GLYCYL GLYCINE</t>
  </si>
  <si>
    <t>甘草（GLYCYRRHIZA URALENSIS）根粉</t>
  </si>
  <si>
    <t>GLYCYRRHIZA URALENSIS ROOT POWDER</t>
  </si>
  <si>
    <t>甘草（GLYCYRRHIZA URALENSIS）根提取物</t>
  </si>
  <si>
    <t>GLYCYRRHIZA URALENSIS (LICORICE) ROOT EXTRACT</t>
  </si>
  <si>
    <t>甘草（GLYCYRRHIZA URALENSIS）提取物</t>
  </si>
  <si>
    <t>GLYCYRRHIZA URALENSIS EXTRACT</t>
  </si>
  <si>
    <t>甘草类黄酮</t>
  </si>
  <si>
    <t>KANZOU FURABONOIDO</t>
  </si>
  <si>
    <t>甘草酸</t>
  </si>
  <si>
    <t>GLYCYRRHIZIC ACID</t>
  </si>
  <si>
    <t>甘草酸铵</t>
  </si>
  <si>
    <t>AMMONIUM GLYCYRRHIZATE</t>
  </si>
  <si>
    <t>甘草酸二钾</t>
  </si>
  <si>
    <t>DIPOTASSIUM GLYCYRRHIZATE</t>
  </si>
  <si>
    <t>甘草酸二钠</t>
  </si>
  <si>
    <t>DISODIUM GLYCYRRHIZATE</t>
  </si>
  <si>
    <t>甘草酸钾</t>
  </si>
  <si>
    <t>POTASSIUM GLYCYRRHIZINATE</t>
  </si>
  <si>
    <t>甘草酸三钠</t>
  </si>
  <si>
    <t>TRISODIUM GLYCYRRHIZATE</t>
  </si>
  <si>
    <t>甘草亭酸</t>
  </si>
  <si>
    <t>GLYCYRRHETINIC ACID</t>
  </si>
  <si>
    <t>甘草亭酸锌</t>
  </si>
  <si>
    <t>ZINC GLYCYRRHETINATE</t>
  </si>
  <si>
    <t>甘草亭酸硬脂酸酯</t>
  </si>
  <si>
    <t>GLYCYRRHETINYL STEARATE</t>
  </si>
  <si>
    <t>甘醇酸铵</t>
  </si>
  <si>
    <t>AMMONIUM GLYCOLATE</t>
  </si>
  <si>
    <t>甘醇酸钠</t>
  </si>
  <si>
    <t>SODIUM GLYCOLATE</t>
  </si>
  <si>
    <t>甘葛藤（PUERARIA THOMSONII）根提取物</t>
  </si>
  <si>
    <t>PUERARIA THOMSONII ROOT EXTRACT</t>
  </si>
  <si>
    <t>甘葛藤（PUERARIA THOMSONII）提取物</t>
  </si>
  <si>
    <t>PUERARIA THOMSONII EXTRACT</t>
  </si>
  <si>
    <t>甘菊（CHRYSANTHEMUM BOREALE）花提取物</t>
  </si>
  <si>
    <t>CHRYSANTHEMUM BOREALE FLOWER EXTRACT</t>
  </si>
  <si>
    <t>甘菊（DENDRANTHEMA LAVANDULIFOLIUM）提取物</t>
  </si>
  <si>
    <t>DENDRANTHEMA LAVANDULIFOLIUM EXTRACT</t>
  </si>
  <si>
    <t>甘露聚糖</t>
  </si>
  <si>
    <t>MANNAN</t>
  </si>
  <si>
    <t>甘露糖</t>
  </si>
  <si>
    <t>MANNOSE</t>
  </si>
  <si>
    <t>甘露糖醇</t>
  </si>
  <si>
    <t>MANNITOL</t>
  </si>
  <si>
    <t>甘露糖磷酸酯钠</t>
  </si>
  <si>
    <t>SODIUM MANNOSE PHOSPHATE</t>
  </si>
  <si>
    <t>甘露糖醛酸钠甲基硅烷醇</t>
  </si>
  <si>
    <t>SODIUM MANNURONATE METHYLSILANOL</t>
  </si>
  <si>
    <t>甘牛至（ORIGANUM MAJORANA）花油</t>
  </si>
  <si>
    <t>ORIGANUM MAJORANA FLOWER OIL</t>
  </si>
  <si>
    <t>甘牛至（ORIGANUM MAJORANA）叶提取物</t>
  </si>
  <si>
    <t>ORIGANUM MAJORANA LEAF EXTRACT</t>
  </si>
  <si>
    <t>甘牛至（ORIGANUM MAJORANA）叶油</t>
  </si>
  <si>
    <t>ORIGANUM MAJORANA LEAF OIL</t>
  </si>
  <si>
    <t>甘薯（IPOMOEA BATATAS）根提取物</t>
  </si>
  <si>
    <t>IPOMOEA BATATAS ROOT EXTRACT</t>
  </si>
  <si>
    <t>甘松（NARDOSTACHYS CHINENSIS）根提取物</t>
  </si>
  <si>
    <t>NARDOSTACHYS CHINENSIS ROOT EXTRACT</t>
  </si>
  <si>
    <t>甘松（NARDOSTACHYS CHINENSIS）提取物</t>
  </si>
  <si>
    <t>NARDOSTACHYS CHINENSIS EXTRACT</t>
  </si>
  <si>
    <t>甘油</t>
  </si>
  <si>
    <t>GLYCERIN</t>
  </si>
  <si>
    <t>甘油/间苯二酸共聚物蓖麻油酸酯</t>
  </si>
  <si>
    <t>GLYCERIN/ISOPHTHALIC ACID COPOLYMER CASTORATE</t>
  </si>
  <si>
    <t>甘油/邻苯二甲酸共聚物</t>
  </si>
  <si>
    <t>GLYCERIN/PHTHALIC ACID COPOLYMER</t>
  </si>
  <si>
    <t>甘油/氧化丁烯共聚物硬脂基醚</t>
  </si>
  <si>
    <t>GLYCERIN/OXYBUTYLENE COPOLYMER STEARYL ETHER</t>
  </si>
  <si>
    <t>甘油倍半油酸酯</t>
  </si>
  <si>
    <t>GLYCERYL SESQUIOLEATE</t>
  </si>
  <si>
    <t>甘油蓖麻醇酸酯</t>
  </si>
  <si>
    <t>GLYCERYL RICINOLEATE</t>
  </si>
  <si>
    <t>甘油丙烯酸酯/丙烯酸共聚物</t>
  </si>
  <si>
    <t>GLYCERYL ACRYLATE/ACRYLIC ACID COPOLYMER</t>
  </si>
  <si>
    <t>甘油醇醚-25 PCA 异硬脂酸酯</t>
  </si>
  <si>
    <t>GLYCERETH-25 PCA ISOSTEARATE</t>
  </si>
  <si>
    <t>甘油枞酸酯</t>
  </si>
  <si>
    <t>GLYCERYL ABIETATE</t>
  </si>
  <si>
    <t>甘油枞酸酯/马来酸酯</t>
  </si>
  <si>
    <t>GLYCERYL ABIETATE/MALEATE</t>
  </si>
  <si>
    <t>甘油二花生酸酯</t>
  </si>
  <si>
    <t>GLYCERYL DIARACHIDATE</t>
  </si>
  <si>
    <t>甘油二山嵛酸酯</t>
  </si>
  <si>
    <t>GLYCERYL DIBEHENATE</t>
  </si>
  <si>
    <t>甘油二异硬脂酸酯</t>
  </si>
  <si>
    <t>GLYCERYL DIISOSTEARATE</t>
  </si>
  <si>
    <t>甘油二异硬脂酸酯/氢化松脂酸酯</t>
  </si>
  <si>
    <t>GLYCERYL DIISOSTEARATE/HYDROGENATED ROSINATE</t>
  </si>
  <si>
    <t>甘油二硬脂酸酯</t>
  </si>
  <si>
    <t>GLYCERYL DISTEARATE</t>
  </si>
  <si>
    <t>甘油二油酸酯</t>
  </si>
  <si>
    <t>GLYCERYL DIOLEATE</t>
  </si>
  <si>
    <t>甘油二月桂酸酯</t>
  </si>
  <si>
    <t>GLYCERYL DILAURATE</t>
  </si>
  <si>
    <t>甘油橄榄油酸酯</t>
  </si>
  <si>
    <t>GLYCERYL OLIVATE</t>
  </si>
  <si>
    <t>甘油癸酸酯</t>
  </si>
  <si>
    <t>GLYCERYL CAPRATE</t>
  </si>
  <si>
    <t>甘油褐煤酸酯</t>
  </si>
  <si>
    <t>GLYCERYL MONTANATE</t>
  </si>
  <si>
    <t>甘油花生四烯酸酯</t>
  </si>
  <si>
    <t>GLYCERYL ARACHIDONATE</t>
  </si>
  <si>
    <t>甘油花生酸酯</t>
  </si>
  <si>
    <t>GLYCERYL ARACHIDATE</t>
  </si>
  <si>
    <t>甘油芥酸酯</t>
  </si>
  <si>
    <t>GLYCERYL ERUCATE</t>
  </si>
  <si>
    <t>甘油聚丙烯酸酯</t>
  </si>
  <si>
    <t>GLYCERYL POLYACRYLATE</t>
  </si>
  <si>
    <t>甘油聚甲基丙烯酸酯</t>
  </si>
  <si>
    <t>GLYCERYL POLYMETHACRYLATE</t>
  </si>
  <si>
    <t>甘油聚醚-12</t>
  </si>
  <si>
    <t>GLYCERETH-12</t>
  </si>
  <si>
    <t>甘油聚醚-18</t>
  </si>
  <si>
    <t>GLYCERETH-18</t>
  </si>
  <si>
    <t>甘油聚醚-2 椰油酸酯</t>
  </si>
  <si>
    <t>GLYCERETH-2 COCOATE</t>
  </si>
  <si>
    <t>甘油聚醚-20</t>
  </si>
  <si>
    <t>GLYCERETH-20</t>
  </si>
  <si>
    <t>甘油聚醚-26</t>
  </si>
  <si>
    <t>GLYCERETH-26</t>
  </si>
  <si>
    <t>甘油聚醚-26 磷酸酯</t>
  </si>
  <si>
    <t>GLYCERETH-26 PHOSPHATE</t>
  </si>
  <si>
    <t>甘油聚醚-5 乳酸酯</t>
  </si>
  <si>
    <t>GLYCERETH-5 LACTATE</t>
  </si>
  <si>
    <t>甘油聚醚-7</t>
  </si>
  <si>
    <t>GLYCERETH-7</t>
  </si>
  <si>
    <t>甘油聚醚-7 三乙酸酯</t>
  </si>
  <si>
    <t>GLYCERETH-7 TRIACETATE</t>
  </si>
  <si>
    <t>甘油磷酸胆碱</t>
  </si>
  <si>
    <t>GLYCEROPHOSPHOCHOLINE</t>
  </si>
  <si>
    <t>甘油磷酸钙</t>
  </si>
  <si>
    <t>CALCIUM GLYCEROPHOSPHATE</t>
  </si>
  <si>
    <t>甘油磷酸镁</t>
  </si>
  <si>
    <t>MAGNESIUM GLYCEROPHOSPHATE</t>
  </si>
  <si>
    <t>甘油磷酸钠</t>
  </si>
  <si>
    <t>SODIUM GLYCEROPHOSPHATE</t>
  </si>
  <si>
    <t>甘油磷酸铁</t>
  </si>
  <si>
    <t>FERRIC GLYCEROPHOSPHATE</t>
  </si>
  <si>
    <t>甘油磷酸肌醇胆碱盐</t>
    <phoneticPr fontId="3" type="noConversion"/>
  </si>
  <si>
    <t>GLYCEROPHOSPHOINOSITOL CHOLINE</t>
  </si>
  <si>
    <t>甘油柠檬酸酯/乳酸酯/亚油酸酯/油酸酯</t>
  </si>
  <si>
    <t>GLYCERYL CITRATE/LACTATE/LINOLEATE/OLEATE</t>
  </si>
  <si>
    <t>甘油葡糖苷</t>
  </si>
  <si>
    <t>GLYCERYL GLUCOSIDE</t>
  </si>
  <si>
    <t>甘油羟基硬脂酸酯</t>
  </si>
  <si>
    <t>GLYCERYL HYDROXYSTEARATE</t>
  </si>
  <si>
    <t>甘油氢化松脂酸酯</t>
  </si>
  <si>
    <t>GLYCERYL HYDROGENATED ROSINATE</t>
  </si>
  <si>
    <t>甘油巯基乙酸酯</t>
  </si>
  <si>
    <t>GLYCERYL THIOGLYCOLATE</t>
  </si>
  <si>
    <t>甘油肉豆蔻酸酯</t>
  </si>
  <si>
    <t>GLYCERYL MYRISTATE</t>
  </si>
  <si>
    <t>甘油三（山嵛酸/异硬脂酸/二十烷二酸）酯</t>
  </si>
  <si>
    <t>GLYCERYL TRIBEHENATE/ISOSTEARATE/EICOSANDIOATE</t>
  </si>
  <si>
    <t>甘油三（乙基己酸）酯</t>
  </si>
  <si>
    <t>TRIETHYLHEXANOIN</t>
  </si>
  <si>
    <t>甘油三乙酰基蓖麻醇酸酯</t>
  </si>
  <si>
    <t>GLYCERYL TRIACETYL RICINOLEATE</t>
  </si>
  <si>
    <t>甘油三乙酰羟基硬脂酸酯</t>
  </si>
  <si>
    <t>GLYCERYL TRIACETYL HYDROXYSTEARATE</t>
  </si>
  <si>
    <t>甘油三棕榈油酸酯/棕榈仁酸酯/橄榄油酸酯/澳洲坚果油酸酯/油菜籽油酸酯</t>
  </si>
  <si>
    <t>GLYCERYL TRIPALMATE/PALM KERNELATE/OLIVATE/MACADAMIATE/RAPESEEDATE</t>
  </si>
  <si>
    <t>甘油山嵛酸酯</t>
  </si>
  <si>
    <t>GLYCERYL BEHENATE</t>
  </si>
  <si>
    <t>甘油山嵛酸酯/二十酸酯</t>
  </si>
  <si>
    <t>GLYCERYL BEHENATE/EICOSADIOATE</t>
  </si>
  <si>
    <t>甘油十一碳烯酸酯</t>
  </si>
  <si>
    <t>GLYCERYL UNDECYLENATE</t>
  </si>
  <si>
    <t>甘油十一烷基聚二甲基硅氧烷</t>
  </si>
  <si>
    <t>GLYCERYL UNDECYL DIMETHICONE</t>
  </si>
  <si>
    <t>甘油松脂酸酯</t>
  </si>
  <si>
    <t>GLYCERYL ROSINATE</t>
  </si>
  <si>
    <t>甘油酰胺乙醇甲基丙烯酸酯/硬脂醇甲基丙烯酸酯共聚物</t>
  </si>
  <si>
    <t>GLYCERYLAMIDOETHYL METHACRYLATE/STEARYL METHACRYLATE COPOLYMER</t>
  </si>
  <si>
    <t>甘油辛酸酯</t>
  </si>
  <si>
    <t>GLYCERYL CAPRYLATE</t>
  </si>
  <si>
    <t>甘油辛酸酯/癸酸酯</t>
  </si>
  <si>
    <t>GLYCERYL CAPRYLATE/CAPRATE</t>
  </si>
  <si>
    <t>甘油亚麻酸酯</t>
  </si>
  <si>
    <t>GLYCERYL LINOLENATE</t>
  </si>
  <si>
    <t>甘油亚油酸酯</t>
  </si>
  <si>
    <t>GLYCERYL LINOLEATE</t>
  </si>
  <si>
    <t>甘油羊毛脂酸酯</t>
  </si>
  <si>
    <t>GLYCERYL LANOLATE</t>
  </si>
  <si>
    <t>甘油椰油酸酯</t>
  </si>
  <si>
    <t>GLYCERYL COCOATE</t>
  </si>
  <si>
    <t>甘油乙基己酸酯</t>
  </si>
  <si>
    <t>GLYCERYL ETHYLHEXANOATE</t>
  </si>
  <si>
    <t>甘油乙基己酸酯/硬脂酸酯/己二酸酯</t>
  </si>
  <si>
    <t>GLYCERYL ETHYLHEXANOATE/STEARATE/ADIPATE</t>
  </si>
  <si>
    <t>甘油乙酸酯</t>
  </si>
  <si>
    <t>GLYCERYL ACETATE</t>
  </si>
  <si>
    <t>甘油异十三烷酸酯/硬脂酸酯/己二酸酯</t>
  </si>
  <si>
    <t>GLYCERYL ISOTRIDECANOATE/STEARATE/ADIPATE</t>
  </si>
  <si>
    <t>甘油异硬脂酸酯</t>
  </si>
  <si>
    <t>GLYCERYL ISOSTEARATE</t>
  </si>
  <si>
    <t>甘油异硬脂酸酯类</t>
  </si>
  <si>
    <t>GLYCERYL ISOSTEARATES</t>
  </si>
  <si>
    <t>甘油硬脂酸酯</t>
  </si>
  <si>
    <t>GLYCERYL STEARATE</t>
  </si>
  <si>
    <t>甘油硬脂酸酯 SE</t>
  </si>
  <si>
    <t>GLYCERYL STEARATE SE</t>
  </si>
  <si>
    <t>甘油硬脂酸酯类</t>
  </si>
  <si>
    <t>GLYCERYL STEARATES</t>
  </si>
  <si>
    <t>甘油硬脂酸酯柠檬酸酯</t>
  </si>
  <si>
    <t>GLYCERYL STEARATE CITRATE</t>
  </si>
  <si>
    <t>甘油油酸酯</t>
  </si>
  <si>
    <t>GLYCERYL OLEATE</t>
  </si>
  <si>
    <t>甘油油酸酯/反油酸酯</t>
  </si>
  <si>
    <t>GLYCERYL OLEATE/ELAIDATE</t>
  </si>
  <si>
    <t>甘油油酸酯柠檬酸酯</t>
  </si>
  <si>
    <t>GLYCERYL OLEATE CITRATE</t>
  </si>
  <si>
    <t>甘油月桂酸酯</t>
  </si>
  <si>
    <t>GLYCERYL LAURATE</t>
  </si>
  <si>
    <t>甘油藻酸酯</t>
  </si>
  <si>
    <t>GLYCERYL ALGINATE</t>
  </si>
  <si>
    <t>甘油棕榈酸酯</t>
  </si>
  <si>
    <t>GLYCERYL PALMITATE</t>
  </si>
  <si>
    <t>甘蔗（SACCHARUM OFFICINARUM）提取物</t>
  </si>
  <si>
    <t>SACCHARUM OFFICINARUM (SUGAR CANE) EXTRACT</t>
  </si>
  <si>
    <t>肝素</t>
  </si>
  <si>
    <t>HEPARIN</t>
  </si>
  <si>
    <t>肝素钠</t>
  </si>
  <si>
    <t>SODIUM HEPARIN</t>
  </si>
  <si>
    <t>柑（CITRUS NOBILIS PONKI）提取物</t>
  </si>
  <si>
    <t>CITRUS NOBILIS PONKI EXTRACT</t>
  </si>
  <si>
    <t>柑橘（CITRUS RETICULATA）果皮粉</t>
  </si>
  <si>
    <t>CITRUS RETICULATA (TANGERINE) PEEL POWDER</t>
  </si>
  <si>
    <t>柑橘（CITRUS RETICULATA）果皮提取物</t>
  </si>
  <si>
    <t>CITRUS RETICULATA (TANGERINE) PEEL EXTRACT</t>
  </si>
  <si>
    <t>柑橘（CITRUS RETICULATA）果提取物</t>
  </si>
  <si>
    <t>CITRUS RETICULATA (TANGERINE) FRUIT EXTRACT</t>
  </si>
  <si>
    <t>橄榄（CANARIUM ALBUM）果提取物</t>
  </si>
  <si>
    <t>CANARIUM ALBUM FRUIT EXTRACT</t>
  </si>
  <si>
    <t>橄榄（CANARIUM ALBUM）提取物</t>
  </si>
  <si>
    <t>CANARIUM ALBUM EXTRACT</t>
  </si>
  <si>
    <t>橄榄（CANARIUM ALBUM）叶提取物</t>
  </si>
  <si>
    <t>CANARIUM ALBUM LEAF EXTRACT</t>
  </si>
  <si>
    <t>橄榄石提取物</t>
  </si>
  <si>
    <t>OLIVINE EXTRACT</t>
  </si>
  <si>
    <t>橄榄油 PEG-6 聚甘油-6 酯类</t>
  </si>
  <si>
    <t>OLIVE OIL POLYGLYCERYL-6 ESTERS</t>
  </si>
  <si>
    <t>橄榄油 PEG-6 酯类</t>
  </si>
  <si>
    <t>OLIVE OIL PEG-6 ESTERS</t>
  </si>
  <si>
    <t>橄榄油 PEG-7 酯类</t>
  </si>
  <si>
    <t>OLIVE OIL PEG-7 ESTERS</t>
  </si>
  <si>
    <t>橄榄油 PEG-8 酯类</t>
  </si>
  <si>
    <t>OLIVE OIL PEG-8 ESTERS</t>
  </si>
  <si>
    <t>橄榄油醇</t>
  </si>
  <si>
    <t>OLIVE ALCOHOL</t>
  </si>
  <si>
    <t>橄榄油癸醇酯类</t>
  </si>
  <si>
    <t>OLIVE OIL DECYL ESTERS</t>
  </si>
  <si>
    <t>橄榄油酸癸酯</t>
  </si>
  <si>
    <t>DECYL OLIVATE</t>
  </si>
  <si>
    <t>橄榄油酸钾</t>
  </si>
  <si>
    <t>POTASSIUM OLIVATE</t>
  </si>
  <si>
    <t>橄榄油酸钠</t>
  </si>
  <si>
    <t>SODIUM OLIVATE</t>
  </si>
  <si>
    <t>橄榄油酸乙基己酯</t>
  </si>
  <si>
    <t>ETHYLHEXYL OLIVATE</t>
  </si>
  <si>
    <t>橄榄油酸乙酯</t>
  </si>
  <si>
    <t>ETHYL OLIVATE</t>
  </si>
  <si>
    <t>橄榄油酰胺丙基 PG-二甲基氯化铵磷酸酯钠</t>
  </si>
  <si>
    <t xml:space="preserve">SODIUM OLIVAMIDOPROPYL PG-DIMONIUM CHLORIDE PHOSPHATE </t>
  </si>
  <si>
    <t>橄榄油酰基水解小麦蛋白</t>
  </si>
  <si>
    <t>OLIVOYL HYDROLYZED WHEAT PROTEIN</t>
  </si>
  <si>
    <t>橄榄油酰两性基乙酸钠</t>
  </si>
  <si>
    <t>SODIUM OLIVAMPHOACETATE</t>
  </si>
  <si>
    <t>干草花提取物</t>
  </si>
  <si>
    <t>HAYFLOWER EXTRACT</t>
  </si>
  <si>
    <t>干蛋黄</t>
  </si>
  <si>
    <t>DRIED EGG YOLK</t>
  </si>
  <si>
    <t>干酪乳</t>
  </si>
  <si>
    <t>DRIED BUTTERMILK</t>
  </si>
  <si>
    <t>杠板归（POLYGONUM PERFOLIATUM）花/叶/茎提取物</t>
  </si>
  <si>
    <t>POLYGONUM PERFOLIATUM FLOWER/LEAF/STEM EXTRACT</t>
  </si>
  <si>
    <t>高良姜（ALPINIA OFFICINARUM）根水</t>
  </si>
  <si>
    <t>ALPINIA OFFICINARUM ROOT WATER</t>
  </si>
  <si>
    <t>高良姜（ALPINIA OFFICINARUM）根提取物</t>
  </si>
  <si>
    <t>ALPINIA OFFICINARUM ROOT EXTRACT</t>
  </si>
  <si>
    <t>高良姜（ALPINIA OFFICINARUM）提取物</t>
  </si>
  <si>
    <t>ALPINIA OFFICINARUM EXTRACT</t>
  </si>
  <si>
    <t>高良姜（ALPINIA OFFICINARUM）叶提取物</t>
  </si>
  <si>
    <t>ALPINIA OFFICINARUM LEAF EXTRACT</t>
  </si>
  <si>
    <t>高粱红</t>
  </si>
  <si>
    <t>高岭土</t>
  </si>
  <si>
    <t>KAOLIN</t>
  </si>
  <si>
    <t>高山黄芩（SCUTELLARIA ALPINA）花/叶/茎提取物</t>
  </si>
  <si>
    <t>SCUTELLARIA ALPINA FLOWER /LEAF/STEM EXTRACT</t>
  </si>
  <si>
    <t>高山火绒草（LEONTOPODIUM ALPINUM）花/叶提取物</t>
  </si>
  <si>
    <t>LEONTOPODIUM ALPINUM FLOWER/LEAF EXTRACT</t>
  </si>
  <si>
    <t>高山火绒草（LEONTOPODIUM ALPINUM）提取物</t>
  </si>
  <si>
    <t>LEONTOPODIUM ALPINUM EXTRACT</t>
  </si>
  <si>
    <t>高山火绒草（LEONTOPODIUM ALPINUM）愈伤组织提取物</t>
  </si>
  <si>
    <t>LEONTOPODIUM ALPINUM CALLUS CULTURE EXTRACT</t>
  </si>
  <si>
    <t>高山玫瑰杜鹃花（RHODODENDRON FERRUGINEUM）提取物</t>
  </si>
  <si>
    <t>RHODODENDRON FERRUGINEUM EXTRACT</t>
  </si>
  <si>
    <t>高山亚麻（LINUM ALPINUM）花/叶/茎提取物</t>
  </si>
  <si>
    <t>LINUM ALPINUM FLOWER/LEAF/STEM EXTRACT</t>
  </si>
  <si>
    <t>藁本（LIGUSTICUM SINENSE）根粉</t>
  </si>
  <si>
    <t>LIGUSTICUM SINENSE ROOT POWDER</t>
  </si>
  <si>
    <t>藁本（LIGUSTICUM SINENSE）根提取物</t>
  </si>
  <si>
    <t>LIGUSTICUM SINENSE ROOT EXTRACT</t>
  </si>
  <si>
    <t>藁本（LIGUSTICUM SINENSE）提取物</t>
  </si>
  <si>
    <t>LIGUSTICUM SINENSE EXTRACT</t>
  </si>
  <si>
    <t>葛根（PUERARIA LOBATA）提取物</t>
  </si>
  <si>
    <t>PUERARIA LOBATA EXTRACT</t>
  </si>
  <si>
    <t>葛缕子（CARUM CARVI）籽油</t>
  </si>
  <si>
    <t>CARUM CARVI (CARAWAY) SEED OIL</t>
  </si>
  <si>
    <t>葛枣猕猴桃（ACTINIDIA POLYGAMA）果提取物</t>
  </si>
  <si>
    <t>ACTINIDIA POLYGAMA FRUIT EXTRACT</t>
  </si>
  <si>
    <t>根瘤菌胶</t>
  </si>
  <si>
    <t>RHIZOBIAN GUM</t>
  </si>
  <si>
    <t>根皮素</t>
  </si>
  <si>
    <t>PHLORETIN</t>
  </si>
  <si>
    <t>庚基十一醇</t>
  </si>
  <si>
    <t>HEPTYLUNDECANOL</t>
  </si>
  <si>
    <t>庚基十一醇羟基硬脂酸酯</t>
  </si>
  <si>
    <t>HEPTYLUNDECYL HYDROXYSTEARATE</t>
  </si>
  <si>
    <t>庚烷</t>
  </si>
  <si>
    <t>HEPTANE</t>
  </si>
  <si>
    <t>沟鹿角菜（PELVETIA CANALICULATA）提取物</t>
  </si>
  <si>
    <t>PELVETIA CANALICULATA EXTRACT</t>
  </si>
  <si>
    <t>钩沙菜（HYPNEA MUSCIFORMIS）提取物</t>
  </si>
  <si>
    <t>HYPNEA MUSCIFORMIS EXTRACT</t>
  </si>
  <si>
    <t>狗脊（CIBOTIUM BAROMETZ）提取物</t>
  </si>
  <si>
    <t>CIBOTIUM BAROMETZ EXTRACT</t>
  </si>
  <si>
    <t>狗牙蔷薇（ROSA CANINA）果提取物</t>
  </si>
  <si>
    <t>ROSA CANINA FRUIT EXTRACT</t>
  </si>
  <si>
    <t>狗牙蔷薇（ROSA CANINA）果油</t>
  </si>
  <si>
    <t>ROSA CANINA FRUIT OIL</t>
  </si>
  <si>
    <t>狗牙蔷薇（ROSA CANINA）果汁</t>
  </si>
  <si>
    <t>ROSA CANINA FRUIT JUICE</t>
  </si>
  <si>
    <t>狗牙蔷薇（ROSA CANINA）花</t>
  </si>
  <si>
    <t>ROSA CANINA FLOWER</t>
  </si>
  <si>
    <t>狗牙蔷薇（ROSA CANINA）花提取物</t>
  </si>
  <si>
    <t>ROSA CANINA FLOWER EXTRACT</t>
  </si>
  <si>
    <t>狗牙蔷薇（ROSA CANINA）花油</t>
  </si>
  <si>
    <t>ROSA CANINA FLOWER OIL</t>
  </si>
  <si>
    <t>狗牙蔷薇（ROSA CANINA）提取物</t>
  </si>
  <si>
    <t>ROSA CANINA EXTRACT</t>
  </si>
  <si>
    <t>狗牙蔷薇（ROSA CANINA）叶提取物</t>
  </si>
  <si>
    <t>ROSA CANINA LEAF EXTRACT</t>
  </si>
  <si>
    <t>狗牙蔷薇（ROSA CANINA）籽粉</t>
  </si>
  <si>
    <t>ROSA CANINA SEED POWDER</t>
  </si>
  <si>
    <t>狗牙蔷薇（ROSA CANINA）籽提取物</t>
  </si>
  <si>
    <t>ROSA CANINA SEED EXTRACT</t>
  </si>
  <si>
    <t>枸骨（ILEX CORNUTA）叶提取物</t>
    <phoneticPr fontId="3" type="noConversion"/>
  </si>
  <si>
    <t>ILEX CORNUTA LEAF EXTRACT</t>
  </si>
  <si>
    <t>枸骨叶冬青（ILEX AQUIFOLIUM）叶提取物</t>
  </si>
  <si>
    <t>ILEX AQUIFOLIUM (HOLLY) LEAF EXTRACT</t>
  </si>
  <si>
    <t>枸桔（PONCIRUS TRIFOLIATA）果提取物</t>
  </si>
  <si>
    <t>PONCIRUS TRIFOLIATA FRUIT EXTRACT</t>
  </si>
  <si>
    <t>枸杞（LYCIUM CHINENSE）根皮粉</t>
  </si>
  <si>
    <t>LYCIUM CHINENSE ROOT BARK POWDER</t>
  </si>
  <si>
    <t>枸杞（LYCIUM CHINENSE）根提取物</t>
  </si>
  <si>
    <t>LYCIUM CHINENSE ROOT EXTRACT</t>
  </si>
  <si>
    <t>枸杞（LYCIUM CHINENSE）果水</t>
  </si>
  <si>
    <t>LYCIUM CHINENSE FRUIT WATER</t>
  </si>
  <si>
    <t>枸杞（LYCIUM CHINENSE）果提取物</t>
  </si>
  <si>
    <t>LYCIUM CHINENSE FRUIT EXTRACT</t>
  </si>
  <si>
    <t>枸杞（LYCIUM CHINENSE）提取物</t>
  </si>
  <si>
    <t>LYCIUM CHINENSE EXTRACT</t>
  </si>
  <si>
    <t>构树（BROUSSONETIA PAPYRIFERA）果提取物</t>
  </si>
  <si>
    <t>BROUSSONETIA PAPYRIFERA FRUIT EXTRACT</t>
  </si>
  <si>
    <t>构树（BROUSSONETIA PAPYRIFERA）皮提取物</t>
  </si>
  <si>
    <t>BROUSSONETIA PAPYRIFERA BARK EXTRACT</t>
  </si>
  <si>
    <t>构树（BROUSSONETIA PAPYRIFERA）提取物</t>
  </si>
  <si>
    <t>BROUSSONETIA PAPYRIFERA EXTRACT</t>
  </si>
  <si>
    <t>古巴香胶树（COPAIFERA OFFICINALIS）树脂</t>
  </si>
  <si>
    <t>COPAIFERA OFFICINALIS (BALSAM COPAIBA) RESIN</t>
  </si>
  <si>
    <t>古钩藤（CRYPTOLEPIS BUCHANANII）花/叶提取物</t>
  </si>
  <si>
    <t>CRYPTOLEPIS BUCHANANII FLOWER/LEAF EXTRACT</t>
  </si>
  <si>
    <t>古蓬阿魏（FERULA GALBANIFLUA）胶提取物</t>
  </si>
  <si>
    <t>FERULA GALBANIFLUA (GALBANUM) GUM EXTRACT</t>
  </si>
  <si>
    <t>古蓬阿魏（FERULA GALBANIFLUA）树脂油</t>
  </si>
  <si>
    <t>FERULA GALBANIFLUA (GALBANUM) RESIN OIL</t>
  </si>
  <si>
    <t>谷氨酸</t>
  </si>
  <si>
    <t>GLUTAMIC ACID</t>
  </si>
  <si>
    <t>谷氨酸二乙酸四钠</t>
  </si>
  <si>
    <t>TETRASODIUM GLUTAMATE DIACETATE</t>
  </si>
  <si>
    <t>谷氨酸钠</t>
  </si>
  <si>
    <t>SODIUM GLUTAMATE</t>
  </si>
  <si>
    <t>谷氨酰胺</t>
  </si>
  <si>
    <t>GLUTAMINE</t>
  </si>
  <si>
    <t>谷氨酰胺基乙基咪唑</t>
  </si>
  <si>
    <t>GLUTAMYLAMIDOETHYL IMIDAZOLE</t>
  </si>
  <si>
    <t>谷氨酰胺基乙基吲哚</t>
  </si>
  <si>
    <t>GLUTAMYLAMIDOETHYL INDOLE</t>
  </si>
  <si>
    <t>谷胱甘肽</t>
  </si>
  <si>
    <t>GLUTATHIONE</t>
  </si>
  <si>
    <t>谷精草（ERIOCAULON BUERGARIANUM）花/茎提取物</t>
  </si>
  <si>
    <t>ERIOCAULON BUERGARIANUM FLOWER/STEM EXTRACT</t>
  </si>
  <si>
    <t>谷精草（ERIOCAULON BUERGARIANUM）提取物</t>
  </si>
  <si>
    <t>ERIOCAULON BUERGARIANUM EXTRACT</t>
  </si>
  <si>
    <t>谷维素</t>
  </si>
  <si>
    <t>ORYZANOL</t>
  </si>
  <si>
    <t>瓜氨酸</t>
  </si>
  <si>
    <t>CITRULLINE</t>
  </si>
  <si>
    <t>瓜儿豆（CYAMOPSIS TETRAGONOLOBA）胶</t>
  </si>
  <si>
    <t>CYAMOPSIS TETRAGONOLOBA (GUAR) GUM</t>
  </si>
  <si>
    <t>瓜儿胶羟丙基三甲基氯化铵</t>
  </si>
  <si>
    <t>GUAR HYDROXYPROPYLTRIMONIUM CHLORIDE</t>
  </si>
  <si>
    <t>瓜子金（POLYGALA JAPONICA）提取物</t>
  </si>
  <si>
    <t>POLYGALA JAPONICA EXTRACT</t>
  </si>
  <si>
    <t>胍 HCl</t>
  </si>
  <si>
    <t>GUANIDINE HCL</t>
  </si>
  <si>
    <t>寡肽-1</t>
  </si>
  <si>
    <t>OLIGOPEPTIDE-1</t>
  </si>
  <si>
    <t>寡肽-2</t>
  </si>
  <si>
    <t>OLIGOPEPTIDE-2</t>
  </si>
  <si>
    <t>寡肽-29</t>
  </si>
  <si>
    <t>OLIGOPEPTIDE-29</t>
  </si>
  <si>
    <t>寡肽-3</t>
  </si>
  <si>
    <t>OLIGOPEPTIDE-3</t>
  </si>
  <si>
    <t>寡肽-32</t>
  </si>
  <si>
    <t>OLIGOPEPTIDE-32</t>
  </si>
  <si>
    <t>寡肽-4</t>
  </si>
  <si>
    <t>OLIGOPEPTIDE-4</t>
  </si>
  <si>
    <t>寡肽-5</t>
  </si>
  <si>
    <t>OLIGOPEPTIDE-5</t>
  </si>
  <si>
    <t>寡肽-6</t>
  </si>
  <si>
    <t>OLIGOPEPTIDE-6</t>
  </si>
  <si>
    <t>关苍术（ATRACTYLOIDES JAPONICA）根茎提取物</t>
  </si>
  <si>
    <t>ATRACTYLOIDES JAPONICA RHIZOME EXTRACT</t>
  </si>
  <si>
    <t>贯叶连翘（HYPERICUM PERFORATUM）花/嫩枝提取物</t>
  </si>
  <si>
    <t>HYPERICUM PERFORATUM FLOWER/TWIG EXTRACT</t>
  </si>
  <si>
    <t>贯叶连翘（HYPERICUM PERFORATUM）花/叶/茎提取物</t>
  </si>
  <si>
    <t>HYPERICUM PERFORATUM FLOWER/LEAF/STEM EXTRACT</t>
  </si>
  <si>
    <t>贯叶连翘（HYPERICUM PERFORATUM）花/叶提取物</t>
  </si>
  <si>
    <t>HYPERICUM PERFORATUM FLOWER/LEAF EXTRACT</t>
  </si>
  <si>
    <t>贯叶连翘（HYPERICUM PERFORATUM）花提取物</t>
  </si>
  <si>
    <t>HYPERICUM PERFORATUM FLOWER EXTRACT</t>
  </si>
  <si>
    <t>贯叶连翘（HYPERICUM PERFORATUM）提取物</t>
  </si>
  <si>
    <t>HYPERICUM PERFORATUM EXTRACT</t>
  </si>
  <si>
    <t>贯叶连翘（HYPERICUM PERFORATUM）油</t>
  </si>
  <si>
    <t>HYPERICUM PERFORATUM OIL</t>
  </si>
  <si>
    <t>贯叶连翘（HYPERICUN PERFORATUM）提取物</t>
  </si>
  <si>
    <t>OTOGIRISOU EKISU</t>
  </si>
  <si>
    <t>贯众（CYRTOMIUM FORTUNEI）提取物</t>
  </si>
  <si>
    <t>CYRTOMIUM FORTUNEI EXTRACT</t>
  </si>
  <si>
    <t>光果甘草（GLYCYRRHIZA GLABRA）根</t>
  </si>
  <si>
    <t>GLYCYRRHIZA GLABRA (LICORICE) ROOT</t>
  </si>
  <si>
    <t>光果甘草（GLYCYRRHIZA GLABRA）根粉</t>
  </si>
  <si>
    <t>GLYCYRRHIZA GLABRA (LICORICE) ROOT POWDER</t>
  </si>
  <si>
    <t>光果甘草（GLYCYRRHIZA GLABRA）根茎/根</t>
  </si>
  <si>
    <t>GLYCYRRHIZA GLABRA (LICORICE) RHIZOME/ROOT</t>
  </si>
  <si>
    <t>光果甘草（GLYCYRRHIZA GLABRA）根水</t>
  </si>
  <si>
    <t>GLYCYRRHIZA GLABRA (LICORICE) ROOT WATER</t>
  </si>
  <si>
    <t>光果甘草（GLYCYRRHIZA GLABRA）根提取物</t>
  </si>
  <si>
    <t>GLYCYRRHIZA GLABRA (LICORICE) ROOT EXTRACT</t>
  </si>
  <si>
    <t>光果甘草（GLYCYRRHIZA GLABRA）根汁</t>
  </si>
  <si>
    <t>GLYCYRRHIZA GLABRA (LICORICE) ROOT JUICE</t>
  </si>
  <si>
    <t>光果甘草（GLYCYRRHIZA GLABRA）提取物</t>
  </si>
  <si>
    <t>GLYCYRRHIZA GLABRA EXTRACT</t>
  </si>
  <si>
    <t>KANZOU EKISU</t>
  </si>
  <si>
    <t>光果甘草（GLYCYRRHIZA GLABRA）叶提取物</t>
  </si>
  <si>
    <t>GLYCYRRHIZA GLABRA (LICORICE) LEAF EXTRACT</t>
  </si>
  <si>
    <t>光滑果榆绿木（ANOGEISSUS LEIOCARPUS）树皮提取物</t>
  </si>
  <si>
    <t>ANOGEISSUS LEIOCARPUS BARK EXTRACT</t>
  </si>
  <si>
    <t>光滑金虎尾（MALPIGHIA GLABRA）果</t>
  </si>
  <si>
    <t>MALPIGHIA GLABRA (ACEROLA) FRUIT</t>
  </si>
  <si>
    <t>光滑金虎尾（MALPIGHIA GLABRA）果提取物</t>
  </si>
  <si>
    <t>MALPIGHIA GLABRA (ACEROLA) FRUIT EXTRACT</t>
  </si>
  <si>
    <t>光滑金虎尾（MALPIGHIA GLABRA）果汁</t>
  </si>
  <si>
    <t>MALPIGHIA GLABRA (ACEROLA) FRUIT JUICE</t>
  </si>
  <si>
    <t>光滑松萝（USNEA BARBATA GLABRESCENS）提取物</t>
  </si>
  <si>
    <t>USNEA BARBATA GLABRESCENS EXTRACT</t>
  </si>
  <si>
    <t>光亮可乐果（COLA NITIDA）籽提取物</t>
  </si>
  <si>
    <t>COLA NITIDA SEED EXTRACT</t>
  </si>
  <si>
    <t>木瓜（CHAENOMELES SINENSIS）提取物</t>
    <phoneticPr fontId="3" type="noConversion"/>
  </si>
  <si>
    <t>CHAENOMELES SINENSIS EXTRACT</t>
  </si>
  <si>
    <t>胱氨酸</t>
  </si>
  <si>
    <t>CYSTINE</t>
  </si>
  <si>
    <t>胱氨酸双-PG-丙基硅烷三醇</t>
  </si>
  <si>
    <t>CYSTINE BIS-PG-PROPYL SILANETRIOL</t>
  </si>
  <si>
    <t>广藿香（POGOSTEMON CABLIN）提取物</t>
  </si>
  <si>
    <t>POGOSTEMON CABLIN EXTRACT</t>
  </si>
  <si>
    <t>广藿香（POGOSTEMON CABLIN）叶/茎粉</t>
  </si>
  <si>
    <t>POGOSTEMON CABLIN LEAF/STEM POWDER</t>
  </si>
  <si>
    <t>广藿香（POGOSTEMON CABLIN）叶/茎提取物</t>
  </si>
  <si>
    <t>POGOSTEMON CABLIN LEAF/STEM EXTRACT</t>
  </si>
  <si>
    <t>广藿香（POGOSTEMON CABLIN）叶提取物</t>
  </si>
  <si>
    <t>POGOSTEMON CABLIN LEAF EXTRACT</t>
  </si>
  <si>
    <t>广藿香（POGOSTEMON CABLIN）油</t>
  </si>
  <si>
    <t>POGOSTEMON CABLIN OIL</t>
  </si>
  <si>
    <t>广金钱草（DESMODIUM STYRACIFOLIUM）提取物</t>
  </si>
  <si>
    <t>DESMODIUM STYRACIFOLIUM EXTRACT</t>
  </si>
  <si>
    <t>广山药（DIOSCOREA PERSIMILIS）提取物</t>
  </si>
  <si>
    <t>DIOSCOREAE PERSIMILIS EXTRACT</t>
  </si>
  <si>
    <t>广西莪术（CURCUMA KWANGSIENSIS）提取物</t>
  </si>
  <si>
    <t>CURCUMA KWANGSIENSIS EXTRACT</t>
  </si>
  <si>
    <t>广西沙柑（CITRUS NOBILIS）果皮粉</t>
  </si>
  <si>
    <t>CITRUS NOBILIS (MANDARIN ORANGE) PEEL POWDER</t>
  </si>
  <si>
    <t>广西沙柑（CITRUS NOBILIS）果皮提取物</t>
  </si>
  <si>
    <t>CITRUS NOBILIS (MANDARIN ORANGE) PEEL EXTRACT</t>
  </si>
  <si>
    <t>广西沙柑（CITRUS NOBILIS）果皮油</t>
  </si>
  <si>
    <t>CITRUS NOBILIS (MANDARIN ORANGE) PEEL OIL</t>
  </si>
  <si>
    <t>广西沙柑（CITRUS NOBILIS）果提取物</t>
  </si>
  <si>
    <t>CITRUS NOBILIS (MANDARIN ORANGE) FRUIT EXTRACT</t>
  </si>
  <si>
    <t>广西沙柑（CITRUS NOBILIS）果汁</t>
  </si>
  <si>
    <t>CITRUS NOBILIS (MANDARIN ORANGE) FRUIT JUICE</t>
  </si>
  <si>
    <t>广西沙柑（CITRUS NOBILIS）油</t>
  </si>
  <si>
    <t>CITRUS NOBILIS (MANDARIN ORANGE) OIL</t>
  </si>
  <si>
    <t>南酸枣（CHOEROSPONDIAS AXILLARIS）提取物</t>
    <phoneticPr fontId="3" type="noConversion"/>
  </si>
  <si>
    <t>CHOEROSPONDIAS AXILLARIS EXTRACT</t>
  </si>
  <si>
    <t>龟甲</t>
  </si>
  <si>
    <t>CARAPAX ET PLASTRUM TESTUDINIS</t>
  </si>
  <si>
    <t>硅铝酸钠</t>
  </si>
  <si>
    <t>SODIUM SILICOALUMINATE</t>
  </si>
  <si>
    <t>硅镁土</t>
  </si>
  <si>
    <t>ATTAPULGITE</t>
  </si>
  <si>
    <t>硅石</t>
  </si>
  <si>
    <t>SILICA</t>
  </si>
  <si>
    <t>硅酸钙</t>
  </si>
  <si>
    <t>CALCIUM SILICATE</t>
  </si>
  <si>
    <t>硅酸钾</t>
  </si>
  <si>
    <t>POTASSIUM SILICATE</t>
  </si>
  <si>
    <t>硅酸铝</t>
  </si>
  <si>
    <t>ALUMINUM SILICATE</t>
  </si>
  <si>
    <t>硅酸铝钙钠</t>
  </si>
  <si>
    <t>ALUMINUM CALCIUM SODIUM SILICATE</t>
  </si>
  <si>
    <t>硅酸铝钾钠</t>
  </si>
  <si>
    <t>SODIUM POTASSIUM ALUMINUM SILICATE</t>
  </si>
  <si>
    <t>硅酸铝镁</t>
  </si>
  <si>
    <t>ALUMINA MAGNESIUM METASILICATE</t>
  </si>
  <si>
    <t>MAGNESIUM ALUMINUM SILICATE</t>
  </si>
  <si>
    <t>硅酸铝锌银铵</t>
  </si>
  <si>
    <t>AMMONIUM SILVER ZINC ALUMINUM SILICATE</t>
  </si>
  <si>
    <t>硅酸镁</t>
  </si>
  <si>
    <t>MAGNESIUM SILICATE</t>
  </si>
  <si>
    <t>硅酸镁锂</t>
  </si>
  <si>
    <t>LITHIUM MAGNESIUM SILICATE</t>
  </si>
  <si>
    <t>硅酸镁钠</t>
  </si>
  <si>
    <t>SODIUM MAGNESIUM SILICATE</t>
  </si>
  <si>
    <t>硅酸钠</t>
  </si>
  <si>
    <t>SODIUM SILICATE</t>
  </si>
  <si>
    <t>硅酸钠镁锂</t>
  </si>
  <si>
    <t>LITHIUM MAGNESIUM SODIUM SILICATE</t>
  </si>
  <si>
    <t>硅烷二醇水杨酸酯</t>
  </si>
  <si>
    <t>SILANEDIOL SALICYLATE</t>
  </si>
  <si>
    <t>硅烷三醇</t>
  </si>
  <si>
    <t>SILANETRIOL</t>
  </si>
  <si>
    <t>硅烷三醇谷氨酸酯</t>
  </si>
  <si>
    <t>SILANETRIOL GLUTAMATE</t>
  </si>
  <si>
    <t>硅烷三醇海藻糖醚</t>
  </si>
  <si>
    <t>SILANETRIOL TREHALOSE ETHER</t>
  </si>
  <si>
    <t>硅烷三醇赖氨酸酯</t>
  </si>
  <si>
    <t>SILANETRIOL LYSINATE</t>
  </si>
  <si>
    <t>硅氧烷三醇藻酸酯</t>
  </si>
  <si>
    <t>SILOXANETRIOL ALGINATE</t>
  </si>
  <si>
    <t>硅藻土</t>
  </si>
  <si>
    <t>DIATOMACEOUS EARTH</t>
  </si>
  <si>
    <t>SOLUM DIATOMEAE</t>
  </si>
  <si>
    <t>鲑（Oncorhynchus）卵提取物</t>
  </si>
  <si>
    <t>SALMON EGG EXTRACT</t>
  </si>
  <si>
    <t>癸醇</t>
  </si>
  <si>
    <t>DECYL ALCOHOL</t>
  </si>
  <si>
    <t>癸醇聚醚-3</t>
  </si>
  <si>
    <t>DECETH-3</t>
  </si>
  <si>
    <t>癸醇聚醚-4</t>
  </si>
  <si>
    <t>DECETH-4</t>
  </si>
  <si>
    <t>癸醇聚醚-5</t>
  </si>
  <si>
    <t>DECETH-5</t>
  </si>
  <si>
    <t>癸醇聚醚-6 磺基琥珀酸酯二钠</t>
  </si>
  <si>
    <t>DISODIUM DECETH-6 SULFOSUCCINATE</t>
  </si>
  <si>
    <t>癸醇聚醚-7</t>
  </si>
  <si>
    <t>DECETH-7</t>
  </si>
  <si>
    <t>癸醇聚醚-8</t>
  </si>
  <si>
    <t>DECETH-8</t>
  </si>
  <si>
    <t>癸二醇</t>
  </si>
  <si>
    <t>DECYLENE GLYCOL</t>
  </si>
  <si>
    <t>癸二酸</t>
  </si>
  <si>
    <t>SEBACIC ACID</t>
  </si>
  <si>
    <t>癸二酸二丁基辛酯</t>
  </si>
  <si>
    <t>DIBUTYLOCTYL SEBACATE</t>
  </si>
  <si>
    <t>癸二酸二钠</t>
  </si>
  <si>
    <t>DISODIUM SEBACATE</t>
  </si>
  <si>
    <t>癸二酸二乙基己酯</t>
  </si>
  <si>
    <t>DIETHYLHEXYL SEBACATE</t>
  </si>
  <si>
    <t>癸二酸二乙酯</t>
  </si>
  <si>
    <t>DIETHYL SEBACATE</t>
  </si>
  <si>
    <t>癸二酸二异丙酯</t>
  </si>
  <si>
    <t>DIISOPROPYL SEBACATE</t>
  </si>
  <si>
    <t>癸基苯磺酸钠</t>
  </si>
  <si>
    <t>SODIUM DECYLBENZENESULFONATE</t>
  </si>
  <si>
    <t>癸基噁唑烷酮</t>
  </si>
  <si>
    <t>DECYLOXAZOLIDINONE</t>
  </si>
  <si>
    <t>癸基葡糖苷</t>
  </si>
  <si>
    <t>DECYL GLUCOSIDE</t>
  </si>
  <si>
    <t>癸基十四胺氧化物</t>
  </si>
  <si>
    <t>DECYLTETRADECYLAMINE OXIDE</t>
  </si>
  <si>
    <t>癸基十四醇</t>
  </si>
  <si>
    <t>DECYLTETRADECANOL</t>
  </si>
  <si>
    <t>癸酸</t>
  </si>
  <si>
    <t>CAPRIC ACID</t>
  </si>
  <si>
    <t>癸烷</t>
  </si>
  <si>
    <t>DECANE</t>
  </si>
  <si>
    <t>癸酰乳酰乳酸钠</t>
  </si>
  <si>
    <t>SODIUM CAPROYL LACTYLATE</t>
  </si>
  <si>
    <t>桂花（OSMANTHUS FRAGRANS）花提取物</t>
  </si>
  <si>
    <t>OSMANTHUS FRAGRANS FLOWER EXTRACT</t>
  </si>
  <si>
    <t>桂竹（PHYLLOSTACHIS BAMBUSOIDES）根茎提取物</t>
  </si>
  <si>
    <t>PHYLLOSTACHIS BAMBUSOIDES RHIZOME EXTRACT</t>
  </si>
  <si>
    <t>桂竹（PHYLLOSTACHIS BAMBUSOIDES）提取物</t>
  </si>
  <si>
    <t>PHYLLOSTACHIS BAMBUSOIDES EXTRACT</t>
  </si>
  <si>
    <t>桂竹（PHYLLOSTACHIS BAMBUSOIDES）汁</t>
  </si>
  <si>
    <t>PHYLLOSTACHIS BAMBUSOIDES JUICE</t>
  </si>
  <si>
    <t>果胶</t>
  </si>
  <si>
    <t>PECTIN</t>
  </si>
  <si>
    <t>果聚糖</t>
  </si>
  <si>
    <t>FRUCTAN</t>
    <phoneticPr fontId="3" type="noConversion"/>
  </si>
  <si>
    <t>果糖</t>
  </si>
  <si>
    <t>FRUCTOSE</t>
  </si>
  <si>
    <t>果糖二磷酸酯三钠</t>
  </si>
  <si>
    <t>TRISODIUM FRUCTOSE DIPHOSPHATE</t>
  </si>
  <si>
    <t>过二硫酸钾</t>
  </si>
  <si>
    <t>POTASSIUM PERSULFATE</t>
  </si>
  <si>
    <t>过二硫酸钠</t>
  </si>
  <si>
    <t>SODIUM PERSULFATE</t>
  </si>
  <si>
    <t>榼藤（ENTADA PHASEOLOIDES）提取物</t>
    <phoneticPr fontId="3" type="noConversion"/>
  </si>
  <si>
    <t>ENTADA PHASEOLOIDES EXTRACT</t>
  </si>
  <si>
    <t>过硫酸铵</t>
  </si>
  <si>
    <t>AMMONIUM PERSULFATE</t>
  </si>
  <si>
    <t>过硼酸钠</t>
  </si>
  <si>
    <t>SODIUM PERBORATE</t>
  </si>
  <si>
    <t>过山龙（VERNONIA CUMINGIANA）提取物</t>
  </si>
  <si>
    <t>VERNONIA CUMINGIANA EXTRACT</t>
  </si>
  <si>
    <t>过氧化脲</t>
  </si>
  <si>
    <t>UREA PEROXIDE</t>
  </si>
  <si>
    <t>过氧化氢</t>
  </si>
  <si>
    <t>HYDROGEN PEROXIDE</t>
  </si>
  <si>
    <t>过氧化锶</t>
  </si>
  <si>
    <t>STRONTIUM PEROXIDE</t>
  </si>
  <si>
    <t>海岸松（PINUS PINASTER）树皮/芽提取物</t>
  </si>
  <si>
    <t>PINUS PINASTER BARK/BUD EXTRACT</t>
  </si>
  <si>
    <t>海岸松（PINUS PINASTER）树皮提取物</t>
  </si>
  <si>
    <t>PINUS PINASTER BARK EXTRACT</t>
  </si>
  <si>
    <t>海巴戟（MORINDA CITRIFOLIA）果提取物</t>
  </si>
  <si>
    <t>MORINDA CITRIFOLIA FRUIT EXTRACT</t>
  </si>
  <si>
    <t>海巴戟（MORINDA CITRIFOLIA）果汁</t>
  </si>
  <si>
    <t>MORINDA CITRIFOLIA FRUIT JUICE</t>
  </si>
  <si>
    <t>海巴戟（MORINDA CITRIFOLIA）提取物</t>
  </si>
  <si>
    <t>MORINDA CITRIFOLIA EXTRACT</t>
  </si>
  <si>
    <t>海巴戟（MORINDA CITRIFOLIA）叶提取物</t>
  </si>
  <si>
    <t>MORINDA CITRIFOLIA LEAF EXTRACT</t>
  </si>
  <si>
    <t>海巴戟（MORINDA CITRIFOLIA）叶汁</t>
  </si>
  <si>
    <t>MORINDA CITRIFOLIA LEAF JUICE</t>
  </si>
  <si>
    <t>海巴戟（MORINDA CITRIFOLIA）籽油</t>
  </si>
  <si>
    <t>MORINDA CITRIFOLIA SEED OIL</t>
  </si>
  <si>
    <t>海参素</t>
  </si>
  <si>
    <t>HOLOTHURIN</t>
  </si>
  <si>
    <t>海草硫酸化寡糖类</t>
  </si>
  <si>
    <t>KELP SULFATED OLIGOSACCHARIDES</t>
  </si>
  <si>
    <t>海带（LAMINARIA JAPONICA）提取物</t>
  </si>
  <si>
    <t>LAMINARIA JAPONICA EXTRACT</t>
  </si>
  <si>
    <t>海胆碱</t>
  </si>
  <si>
    <t>ECHINACIN</t>
  </si>
  <si>
    <t>海甘蓝（CRAMBE MARITIMA）叶提取物</t>
  </si>
  <si>
    <t>CRAMBE MARITIMA LEAF EXTRACT</t>
  </si>
  <si>
    <t>海红豆（ADENANTHERA PAVONINA）提取物</t>
  </si>
  <si>
    <t>ADENANTHERA PAVONINA EXTRACT</t>
  </si>
  <si>
    <t>海茴香（CRITHMUM MARITIMUM）提取物</t>
  </si>
  <si>
    <t>CRITHMUM MARITIMUM EXTRACT</t>
  </si>
  <si>
    <t>海茴香（CRITHMUM MARITIMUM）愈伤组织培养物滤液</t>
  </si>
  <si>
    <t>CRITHMUM MARITIMUM CALLUS CULTURE FILTRATE</t>
  </si>
  <si>
    <t>海金沙（LYGODIUM JAPONICUM）孢子</t>
  </si>
  <si>
    <t>LYGODIUM JAPONICUM SPORE</t>
  </si>
  <si>
    <t>海金沙（LYGODIUM JAPONICUM）提取物</t>
  </si>
  <si>
    <t>LYGODIUM JAPONICUM EXTRACT</t>
  </si>
  <si>
    <t>海美氯铵</t>
  </si>
  <si>
    <t>HEXADIMETHRINE CHLORIDE</t>
  </si>
  <si>
    <t>海南砂（AMOMUM LONGILIGULARE）果提取物</t>
    <phoneticPr fontId="3" type="noConversion"/>
  </si>
  <si>
    <t>AMOMUM LONGILIGULARE FRUIT EXTRACT</t>
  </si>
  <si>
    <t>海泥</t>
  </si>
  <si>
    <t>MARIS LIMUS</t>
  </si>
  <si>
    <t>海螵蛸</t>
  </si>
  <si>
    <t>SEPIAE ENDOCONCHA</t>
  </si>
  <si>
    <t>海水</t>
  </si>
  <si>
    <t>MARIS AQUA</t>
  </si>
  <si>
    <t>SEA WATER</t>
  </si>
  <si>
    <t>海水仙（PANCRATIUM MARITIMUM）提取物</t>
  </si>
  <si>
    <t>PANCRATIUM MARITIMUM EXTRACT</t>
  </si>
  <si>
    <t>海檀木（XIMENIA AMERICANA）籽油</t>
  </si>
  <si>
    <t>XIMENIA AMERICANA SEED OIL</t>
  </si>
  <si>
    <t>海棠果（CALOPHYLLUM INOPHYLLUM）籽油</t>
  </si>
  <si>
    <t>CALOPHYLLUM INOPHYLLUM SEED OIL</t>
  </si>
  <si>
    <t>海星枝管藻（CLADOSIPHON NOVAE-CALEDONIAE）提取物</t>
  </si>
  <si>
    <t>CLADOSIPHON NOVAE-CALEDONIAE EXTRACT</t>
  </si>
  <si>
    <t>海盐</t>
  </si>
  <si>
    <t>MARIS SAL</t>
  </si>
  <si>
    <t>SEA SALT</t>
  </si>
  <si>
    <t>海罂粟碱</t>
  </si>
  <si>
    <t>GLAUCINE</t>
  </si>
  <si>
    <t>海淤泥</t>
  </si>
  <si>
    <t>SEA SILT</t>
  </si>
  <si>
    <t>海淤泥提取物</t>
  </si>
  <si>
    <t>SEA SILT EXTRACT</t>
  </si>
  <si>
    <t>海枣（PHOENIX DACTYLIFERA）果提取物</t>
  </si>
  <si>
    <t>PHOENIX DACTYLIFERA (DATE) FRUIT EXTRACT</t>
  </si>
  <si>
    <t>海枣（PHOENIX DACTYLIFERA）籽</t>
  </si>
  <si>
    <t>PHOENIX DACTYLIFERA (DATE) SEED</t>
  </si>
  <si>
    <t>海藻糖</t>
  </si>
  <si>
    <t>TREHALOSE</t>
  </si>
  <si>
    <t>海藻糖硫酸酯钠</t>
  </si>
  <si>
    <t>SODIUM TREHALOSE SULFATE</t>
  </si>
  <si>
    <t>海州骨碎补（DAVALLIA MARIESII）提取物</t>
  </si>
  <si>
    <t>DAVALLIA MARIESII EXTRACT</t>
  </si>
  <si>
    <t>含生草（ANASTATICA HIEROCHUNTICA）提取物</t>
  </si>
  <si>
    <t>ANASTATICA HIEROCHUNTICA EXTRACT</t>
  </si>
  <si>
    <t>含羞草决明（CASSIA MIMOSOIDES）提取物</t>
  </si>
  <si>
    <t>CASSIA MIMOSOIDES EXTRACT</t>
  </si>
  <si>
    <t>旱金莲（TROPAEOLUM MAJUS）花/叶/茎提取物</t>
  </si>
  <si>
    <t>TROPAEOLUM MAJUS FLOWER/LEAF/STEM EXTRACT</t>
  </si>
  <si>
    <t>旱金莲（TROPAEOLUM MAJUS）花提取物</t>
  </si>
  <si>
    <t>TROPAEOLUM MAJUS FLOWER EXTRACT</t>
  </si>
  <si>
    <t>旱金莲（TROPAEOLUM MAJUS）提取物</t>
  </si>
  <si>
    <t>TROPAEOLUM MAJUS EXTRACT</t>
  </si>
  <si>
    <t>旱芹（APIUM GRAVEOLENS）根/籽提取物</t>
  </si>
  <si>
    <t>APIUM GRAVEOLENS (CELERY) ROOT/SEED EXTRACT</t>
  </si>
  <si>
    <t>旱芹（APIUM GRAVEOLENS）根提取物</t>
  </si>
  <si>
    <t>APIUM GRAVEOLENS (CELERY) ROOT EXTRACT</t>
  </si>
  <si>
    <t>旱芹（APIUM GRAVEOLENS）茎提取物</t>
  </si>
  <si>
    <t>APIUM GRAVEOLENS (CELERY) STEM EXTRACT</t>
  </si>
  <si>
    <t>旱芹（APIUM GRAVEOLENS）籽提取物</t>
  </si>
  <si>
    <t>APIUM GRAVEOLENS (CELERY) SEED EXTRACT</t>
  </si>
  <si>
    <t>好望角芦荟（ALOE FEROX）提取物</t>
  </si>
  <si>
    <t>ALOE FEROX EXTRACT</t>
  </si>
  <si>
    <t>好望角芦荟（ALOE FEROX）叶提取物</t>
  </si>
  <si>
    <t>ALOE FEROX LEAF EXTRACT</t>
  </si>
  <si>
    <t>好望角芦荟（ALOE FEROX）叶汁</t>
  </si>
  <si>
    <t>ALOE FEROX LEAF JUICE</t>
  </si>
  <si>
    <t>好望角芦荟（ALOE FEROX）叶汁粉</t>
  </si>
  <si>
    <t>ALOE FEROX LEAF JUICE POWDER</t>
  </si>
  <si>
    <t>好望角芦荟（ALOE FEROX）叶汁提取物</t>
  </si>
  <si>
    <t>ALOE FEROX LEAF JUICE EXTRACT</t>
  </si>
  <si>
    <t>诃子（TERMINALIA CHEBULA）根提取物</t>
  </si>
  <si>
    <t>TERMINALIA CHEBULA ROOT EXTRACT</t>
  </si>
  <si>
    <t>诃子（TERMINALIA CHEBULA）果粉</t>
  </si>
  <si>
    <t>TERMINALIA CHEBULA FRUIT POWDER</t>
  </si>
  <si>
    <t>诃子（TERMINALIA CHEBULA）果提取物</t>
  </si>
  <si>
    <t>TERMINALIA CHEBULA FRUIT EXTRACT</t>
  </si>
  <si>
    <t>诃子（TERMINALIA CHEBULA）树皮提取物</t>
  </si>
  <si>
    <t>TERMINALIA CHEBULA BARK EXTRACT</t>
  </si>
  <si>
    <t>诃子（TERMINALIA CHEBULA）提取物</t>
  </si>
  <si>
    <t>TERMINALIA CHEBULA EXTRACT</t>
  </si>
  <si>
    <t>合成蜂蜡</t>
  </si>
  <si>
    <t>SYNTHETIC BEESWAX</t>
  </si>
  <si>
    <t>合成氟金云母</t>
  </si>
  <si>
    <t>SYNTHETIC FLUORPHLOGOPITE</t>
  </si>
  <si>
    <t>合成霍霍巴油</t>
  </si>
  <si>
    <t>SYNTHETIC JOJOBA OIL</t>
  </si>
  <si>
    <t>合成鲸蜡</t>
  </si>
  <si>
    <t>CETYL ESTERS</t>
  </si>
  <si>
    <t>合成蜡</t>
  </si>
  <si>
    <t>SYNTHETIC WAX</t>
  </si>
  <si>
    <t>合成日本蜡</t>
  </si>
  <si>
    <t>SYNTHETIC JAPAN WAX</t>
  </si>
  <si>
    <t>合成小烛树蜡</t>
  </si>
  <si>
    <t>SYNTHETIC CANDELILLA WAX</t>
  </si>
  <si>
    <t>合欢（ALBIZIA JULIBRISSIN）花提取物</t>
  </si>
  <si>
    <t>ALBIZIA JULIBRISSIN FLOWER EXTRACT</t>
  </si>
  <si>
    <t>合欢（ALBIZIA JULIBRISSIN）树皮提取物</t>
  </si>
  <si>
    <t>ALBIZIA JULIBRISSIN BARK EXTRACT</t>
  </si>
  <si>
    <t>合欢（ALBIZIA JULIBRISSIN）枝/叶提取物</t>
  </si>
  <si>
    <t>ALBIZIA JULIBRISSIN BRANCH/LEAF EXTRACT</t>
  </si>
  <si>
    <t>何首乌（POLYGONUM MULTIFLORUM）根水</t>
  </si>
  <si>
    <t>POLYGONUM MULTIFLORUM ROOT WATER</t>
  </si>
  <si>
    <t>何首乌（POLYGONUM MULTIFLORUM）根提取物</t>
  </si>
  <si>
    <t>POLYGONUM MULTIFLORUM ROOT EXTRACT</t>
  </si>
  <si>
    <t>何首乌（POLYGONUM MULTIFLORUM）提取物</t>
  </si>
  <si>
    <t>POLYGONUM MULTIFLORUM EXTRACT</t>
  </si>
  <si>
    <t>和厚朴酚</t>
  </si>
  <si>
    <t>HONOKIOL</t>
  </si>
  <si>
    <t>荷花玉兰（MAGNOLIA GRANDIFLORA）树皮提取物</t>
  </si>
  <si>
    <t>MAGNOLIA GRANDIFLORA BARK EXTRACT</t>
  </si>
  <si>
    <t>荷花玉兰（MAGNOLIA GRANDIFLORA）叶提取物</t>
  </si>
  <si>
    <t>MAGNOLIA GRANDIFLORA LEAF EXTRACT</t>
  </si>
  <si>
    <t>核黄素</t>
  </si>
  <si>
    <t>RIBOFLAVIN</t>
  </si>
  <si>
    <t>核黄素磷酸酯钠</t>
  </si>
  <si>
    <t>SODIUM RIBOFLAVIN PHOSPHATE</t>
  </si>
  <si>
    <t>核黄素四乙酸酯</t>
  </si>
  <si>
    <t>RIBOFLAVIN TETRAACETATE</t>
  </si>
  <si>
    <t>核糖</t>
  </si>
  <si>
    <t>RIBOSE</t>
  </si>
  <si>
    <t>核糖核酸</t>
  </si>
  <si>
    <t>RNA</t>
  </si>
  <si>
    <t>核糖酸</t>
  </si>
  <si>
    <t>RIBONIC ACID</t>
  </si>
  <si>
    <t>核桃油</t>
  </si>
  <si>
    <t>褐斑蝮蛇（AGKITRODON HALYS BLOMHOFFI）油</t>
  </si>
  <si>
    <t>MAMUSHI OIL</t>
  </si>
  <si>
    <t>褐煤蜡</t>
  </si>
  <si>
    <t>MONTAN CERA</t>
  </si>
  <si>
    <t>褐煤酸蜡</t>
  </si>
  <si>
    <t>MONTAN ACID WAX</t>
  </si>
  <si>
    <t>褐藻*</t>
    <phoneticPr fontId="3" type="noConversion"/>
  </si>
  <si>
    <t>KASSOU</t>
  </si>
  <si>
    <t>褐藻（PHYLLACANTHA FIBROSA）提取物</t>
  </si>
  <si>
    <t>PHYLLACANTHA FIBROSA EXTRACT</t>
  </si>
  <si>
    <t>褐藻提取物*</t>
    <phoneticPr fontId="3" type="noConversion"/>
  </si>
  <si>
    <t>KASSOU EKISU</t>
  </si>
  <si>
    <t>黑孢块菌（TUBER MELANOSPORUM）提取物</t>
  </si>
  <si>
    <t>TUBER MELANOSPORUM EXTRACT</t>
  </si>
  <si>
    <t>黑茶镳子（RIBES NIGRUM）果提取物</t>
  </si>
  <si>
    <t>RIBES NIGRUM (BLACK CURRANT) FRUIT EXTRACT</t>
  </si>
  <si>
    <t>黑茶镳子（RIBES NIGRUM）提取物</t>
  </si>
  <si>
    <t>RIBES NIGRUM EXTRACT</t>
  </si>
  <si>
    <t>黑茶镳子（RIBES NIGRUM）芽提取物</t>
  </si>
  <si>
    <t>RIBES NIGRUM (BLACK CURRANT) BUD EXTRACT</t>
  </si>
  <si>
    <t>黑茶镳子（RIBES NIGRUM）叶提取物</t>
  </si>
  <si>
    <t>RIBES NIGRUM (BLACK CURRANT) LEAF EXTRACT</t>
  </si>
  <si>
    <t>黑茶镳子（RIBES NIGRUM）籽粉</t>
  </si>
  <si>
    <t>RIBES NIGRUM (BLACK CURRANT) SEED POWDER</t>
  </si>
  <si>
    <t>黑茶镳子（RIBES NIGRUM）籽油</t>
  </si>
  <si>
    <t>RIBES NIGRUM (BLACK CURRANT) SEED OIL</t>
  </si>
  <si>
    <t>大豆（GLYCINE MAX）提取物</t>
    <phoneticPr fontId="3" type="noConversion"/>
  </si>
  <si>
    <t>GLYCINE MAX EXTRACT</t>
  </si>
  <si>
    <t>黑胡桃（JUGLANS NIGRA）壳提取物</t>
  </si>
  <si>
    <t>JUGLANS NIGRA (BLACK WALNUT) SHELL EXTRACT</t>
  </si>
  <si>
    <t>黑胡桃（JUGLANS NIGRA）叶提取物</t>
  </si>
  <si>
    <t>JUGLANS NIGRA (BLACK WALNUT) LEAF EXTRACT</t>
  </si>
  <si>
    <t>黑老虎（KADSURA COCCINEA）果提取物</t>
  </si>
  <si>
    <t>KADSURA COCCINEA FRUIT EXTRACT</t>
  </si>
  <si>
    <t>黑灵芝（GANODERMA ATRUM）提取物</t>
  </si>
  <si>
    <t>GANODERMA ATRUM (MUSHROOM) EXTRACT</t>
  </si>
  <si>
    <t>黑柳（SALIX NIGRA）树皮提取物</t>
  </si>
  <si>
    <t>SALIX NIGRA (WILLOW) BARK EXTRACT</t>
  </si>
  <si>
    <t>黑蚂蚁**</t>
    <phoneticPr fontId="3" type="noConversion"/>
  </si>
  <si>
    <t>黑麦（SECALE CEREALE）籽提取物</t>
  </si>
  <si>
    <t>SECALE CEREALE (RYE) SEED EXTRACT</t>
  </si>
  <si>
    <t>黑麦（SECALE CEREALE）籽细粉</t>
  </si>
  <si>
    <t>SECALE CEREALE (RYE) SEED FLOUR</t>
  </si>
  <si>
    <t>黑莓（RUBUS FRUTICOSUS）果提取物</t>
  </si>
  <si>
    <t>RUBUS FRUTICOSUS (BLACKBERRY) FRUIT EXTRACT</t>
  </si>
  <si>
    <t>黑莓（RUBUS FRUTICOSUS）叶提取物</t>
  </si>
  <si>
    <t>RUBUS FRUTICOSUS (BLACKBERRY) LEAF EXTRACT</t>
  </si>
  <si>
    <t>黑莓（RUBUS FRUTICOSUS）汁</t>
  </si>
  <si>
    <t>RUBUS FRUTICOSUS (BLACKBERRY) JUICE</t>
  </si>
  <si>
    <t>黑莓/覆盆子（RUBUS FRUTICOSUS/IDAEUS）提取物</t>
  </si>
  <si>
    <t>RUBUS FRUTICOSUS/IDAEUS EXTRACT</t>
  </si>
  <si>
    <t>黑桑（MORUS NIGRA）根提取物</t>
  </si>
  <si>
    <t>MORUS NIGRA ROOT EXTRACT</t>
  </si>
  <si>
    <t>黑桑（MORUS NIGRA）果提取物</t>
  </si>
  <si>
    <t>MORUS NIGRA FRUIT EXTRACT</t>
  </si>
  <si>
    <t>黑桑（MORUS NIGRA）提取物</t>
  </si>
  <si>
    <t>MORUS NIGRA EXTRACT</t>
  </si>
  <si>
    <t>黑桑（MORUS NIGRA）叶提取物</t>
  </si>
  <si>
    <t>MORUS NIGRA LEAF EXTRACT</t>
  </si>
  <si>
    <t>黑色 2</t>
  </si>
  <si>
    <t>BLACK 2</t>
  </si>
  <si>
    <t>黑色素</t>
  </si>
  <si>
    <t>MELANIN</t>
  </si>
  <si>
    <t>黑杨（POPULUS NIGRA）树皮/芽/叶/嫩枝提取物</t>
  </si>
  <si>
    <t>POPULUS NIGRA BARK/BUD/LEAF/TWIG EXTRACT</t>
  </si>
  <si>
    <t>黑野樱（PRUNUS SEROTINA）果提取物</t>
  </si>
  <si>
    <t>PRUNUS SEROTINA (WILD CHERRY) FRUIT EXTRACT</t>
  </si>
  <si>
    <t>黑野樱（PRUNUS SEROTINA）树皮提取物</t>
  </si>
  <si>
    <t>PRUNUS SEROTINA (WILD CHERRY) BARK EXTRACT</t>
  </si>
  <si>
    <t>黑枣（DIOSPYROS LOTUS）提取物</t>
  </si>
  <si>
    <t>DIOSPYROS LOTUS EXTRACT</t>
  </si>
  <si>
    <t>黑蚱（CRYPTOTYMPANA PUSTULATA）皮壳提取物</t>
  </si>
  <si>
    <t>CRYPTOTYMPANA PUSTULATA SLOUGH EXTRACT</t>
  </si>
  <si>
    <t>黑芝麻（SESAMUM INDICUM）提取物</t>
  </si>
  <si>
    <r>
      <t>SESAMUM INDICUM</t>
    </r>
    <r>
      <rPr>
        <i/>
        <sz val="11"/>
        <color indexed="8"/>
        <rFont val="宋体"/>
        <family val="3"/>
        <charset val="134"/>
      </rPr>
      <t>（</t>
    </r>
    <r>
      <rPr>
        <i/>
        <sz val="11"/>
        <color indexed="8"/>
        <rFont val="Times New Roman"/>
        <family val="1"/>
      </rPr>
      <t>SESAME</t>
    </r>
    <r>
      <rPr>
        <i/>
        <sz val="11"/>
        <color indexed="8"/>
        <rFont val="宋体"/>
        <family val="3"/>
        <charset val="134"/>
      </rPr>
      <t>）</t>
    </r>
    <r>
      <rPr>
        <i/>
        <sz val="11"/>
        <color indexed="8"/>
        <rFont val="Times New Roman"/>
        <family val="1"/>
      </rPr>
      <t>SEED EXTRACT</t>
    </r>
  </si>
  <si>
    <t>芝麻（SESAMUM INDICUM）提取物</t>
    <phoneticPr fontId="3" type="noConversion"/>
  </si>
  <si>
    <t>红 21</t>
  </si>
  <si>
    <t>RED 21</t>
  </si>
  <si>
    <t>红 21 色淀</t>
  </si>
  <si>
    <t>RED 21 LAKE</t>
  </si>
  <si>
    <t>红 22</t>
  </si>
  <si>
    <t>RED 22</t>
  </si>
  <si>
    <t xml:space="preserve">红 22 色淀 </t>
  </si>
  <si>
    <t>RED 22 LAKE</t>
  </si>
  <si>
    <t>红 27</t>
  </si>
  <si>
    <t>RED 27</t>
  </si>
  <si>
    <t>红 27 色淀</t>
  </si>
  <si>
    <t>RED 27 LAKE</t>
  </si>
  <si>
    <t>红 28</t>
  </si>
  <si>
    <t>RED 28</t>
  </si>
  <si>
    <t>红 28 色淀</t>
  </si>
  <si>
    <t>RED 28 LAKE</t>
  </si>
  <si>
    <t>红 30</t>
  </si>
  <si>
    <t>RED 30</t>
  </si>
  <si>
    <t>红 30 色淀</t>
  </si>
  <si>
    <t>RED 30 LAKE</t>
  </si>
  <si>
    <t>红 33</t>
  </si>
  <si>
    <t>RED 33</t>
  </si>
  <si>
    <t>红 33 色淀</t>
  </si>
  <si>
    <t>RED 33 LAKE</t>
  </si>
  <si>
    <t>红 34</t>
  </si>
  <si>
    <t>RED 34</t>
  </si>
  <si>
    <t>红 34 色淀</t>
  </si>
  <si>
    <t>RED 34 LAKE</t>
  </si>
  <si>
    <t>红 36</t>
  </si>
  <si>
    <t>RED 36</t>
  </si>
  <si>
    <t>红 4</t>
  </si>
  <si>
    <t>RED 4</t>
  </si>
  <si>
    <t>红 4 色淀</t>
  </si>
  <si>
    <t>RED 4 LAKE</t>
  </si>
  <si>
    <t>红 40</t>
  </si>
  <si>
    <t>RED 40</t>
  </si>
  <si>
    <t>红 40 色淀</t>
  </si>
  <si>
    <t>RED 40 LAKE</t>
  </si>
  <si>
    <t>红 6</t>
  </si>
  <si>
    <t>RED 6</t>
  </si>
  <si>
    <t>红 6 色淀</t>
  </si>
  <si>
    <t>RED 6 LAKE</t>
  </si>
  <si>
    <t>红 7</t>
  </si>
  <si>
    <t>RED 7</t>
  </si>
  <si>
    <t>红 7 色淀</t>
  </si>
  <si>
    <t>RED 7 LAKE</t>
  </si>
  <si>
    <t>红宝石粉</t>
  </si>
  <si>
    <t>RUBY POWDER</t>
  </si>
  <si>
    <t>红参（PANAX GINSENG）提取物</t>
    <phoneticPr fontId="3" type="noConversion"/>
  </si>
  <si>
    <t>GINSENG RADIX ET RHIZOMA RUBRA EXTRACT</t>
  </si>
  <si>
    <t>红茶（CAMELLIA SINENSIS）提取物</t>
  </si>
  <si>
    <t>KOU-CHA EKISU</t>
  </si>
  <si>
    <t>红车轴草（TRIFOLIUM PRATENSE）花末</t>
  </si>
  <si>
    <t>TRIFOLIUM PRATENSE (CLOVER) FLOWER POWDER</t>
  </si>
  <si>
    <t>红车轴草（TRIFOLIUM PRATENSE）花提取物</t>
  </si>
  <si>
    <t>TRIFOLIUM PRATENSE (CLOVER) FLOWER EXTRACT</t>
  </si>
  <si>
    <t>红车轴草（TRIFOLIUM PRATENSE）提取物</t>
  </si>
  <si>
    <t>TRIFOLIUM PRATENSE (CLOVER) EXTRACT</t>
  </si>
  <si>
    <t>红车轴草（TRIFOLIUM PRATENSE）叶提取物</t>
  </si>
  <si>
    <t>TRIFOLIUM PRATENSE (CLOVER) LEAF EXTRACT</t>
  </si>
  <si>
    <t>红醋栗（RIBES RUBRUM）果提取物</t>
  </si>
  <si>
    <t>RIBES RUBRUM (CURRANT) FRUIT EXTRACT</t>
  </si>
  <si>
    <t>红醋栗（RIBES RUBRUM）汁</t>
  </si>
  <si>
    <t>RIBES RUBRUM (CURRANT) JUICE</t>
  </si>
  <si>
    <t>大高良姜（ALPINIA GALANGA）提取物</t>
    <phoneticPr fontId="3" type="noConversion"/>
  </si>
  <si>
    <t>ALPINIA GALANGA EXTRACT</t>
  </si>
  <si>
    <t>红瓜（COCCINIA INDICA）果提取物</t>
  </si>
  <si>
    <t>COCCINIA INDICA FRUIT EXTRACT</t>
  </si>
  <si>
    <t>红果仔（EUGENIA UNIFLORA）果提取物</t>
  </si>
  <si>
    <t>EUGENIA UNIFLORA FRUIT EXTRACT</t>
  </si>
  <si>
    <t>红花（CARTHAMUS TINCTORIUS）花</t>
  </si>
  <si>
    <t>CARTHAMUS TINCTORIUS (SAFFLOWER) FLOWER</t>
  </si>
  <si>
    <t>红花（CARTHAMUS TINCTORIUS）花末</t>
  </si>
  <si>
    <t>CARTHAMUS TINCTORIUS (SAFFLOWER) FLOWER POWDER</t>
  </si>
  <si>
    <t>红花（CARTHAMUS TINCTORIUS）花水</t>
  </si>
  <si>
    <t>CARTHAMUS TINCTORIUS FLOWER WATER</t>
  </si>
  <si>
    <t>红花（CARTHAMUS TINCTORIUS）花提取物</t>
  </si>
  <si>
    <t>CARTHAMUS TINCTORIUS (SAFFLOWER) FLOWER EXTRACT</t>
  </si>
  <si>
    <t>红花（CARTHAMUS TINCTORIUS）提取物</t>
  </si>
  <si>
    <t>CARTHAMUS TINCTORIUS EXTRACT</t>
  </si>
  <si>
    <t>红花（CARTHAMUS TINCTORIUS）油质体</t>
  </si>
  <si>
    <t>CARTHAMUS TINCTORIUS (SAFFLOWER) OLEOSOMES</t>
  </si>
  <si>
    <t>红花（CARTHAMUS TINCTORIUS）籽饼提取物</t>
  </si>
  <si>
    <t>CARTHAMUS TINCTORIUS (SAFFLOWER) SEEDCAKE EXTRACT</t>
  </si>
  <si>
    <t>红花（CARTHAMUS TINCTORIUS）籽提取物</t>
  </si>
  <si>
    <t>CARTHAMUS TINCTORIUS (SAFFLOWER) SEED EXTRACT</t>
  </si>
  <si>
    <t>红花（CARTHAMUS TINCTORIUS）籽油</t>
  </si>
  <si>
    <t>CARTHAMUS TINCTORIUS (SAFFLOWER) SEED OIL</t>
  </si>
  <si>
    <t>红花除虫菊（CHRYSANTHEMUM COCCINEUM）花提取物</t>
  </si>
  <si>
    <t>CHRYSANTHEMUM COCCINEUM FLOWER EXTRACT</t>
  </si>
  <si>
    <t>红花鹿蹄草（PYROLA INCARNATA）提取物</t>
  </si>
  <si>
    <t>PYROLA INCARNATA EXTRACT</t>
  </si>
  <si>
    <t>红花葡糖苷</t>
  </si>
  <si>
    <t>SAFFLOWER GLUCOSIDE</t>
  </si>
  <si>
    <t>红花槭（ACER RUBRUM）提取物</t>
  </si>
  <si>
    <t>ACER RUBRUM EXTRACT</t>
  </si>
  <si>
    <t>红花油/棕榈油氨基丙二醇酯类</t>
  </si>
  <si>
    <t>SAFFLOWER OIL/PALM OIL AMINOPROPANEDIOL ESTERS</t>
  </si>
  <si>
    <t>红花油酸甘油酯</t>
  </si>
  <si>
    <t>SAFFLOWER GLYCERIDE</t>
  </si>
  <si>
    <t>红花籽油 PEG-8 酯类</t>
  </si>
  <si>
    <t>SAFFLOWER SEED OIL PEG-8 ESTERS</t>
  </si>
  <si>
    <t>红鸡蛋花（PLUMERIA RUBRA）花提取物</t>
  </si>
  <si>
    <t>PLUMERIA RUBRA FLOWER EXTRACT</t>
  </si>
  <si>
    <t>红景天（RHODIOLA ROSEA）根提取物</t>
  </si>
  <si>
    <t>RHODIOLA ROSEA ROOT EXTRACT</t>
  </si>
  <si>
    <t>红景天（RHODIOLA ROSEA）提取物</t>
  </si>
  <si>
    <t>RHODIOLA ROSEA EXTRACT</t>
  </si>
  <si>
    <t>红口水仙（NARCISSUS POETICUS）花蜡</t>
  </si>
  <si>
    <t>NARCISSUS POETICUS FLOWER WAX</t>
  </si>
  <si>
    <t>红芒柄花（ONONIS SPINOSA）根提取物</t>
  </si>
  <si>
    <t>ONONIS SPINOSA ROOT EXTRACT</t>
  </si>
  <si>
    <t>红毛丹（NEPHELIUM LAPPACEUM）果皮提取物</t>
  </si>
  <si>
    <t>NEPHELIUM LAPPACEUM PEEL EXTRACT</t>
  </si>
  <si>
    <t>红毛丹（NEPHELIUM LAPPACEUM）提取物</t>
  </si>
  <si>
    <t>NEPHELIUM LAPPACEUM EXTRACT</t>
  </si>
  <si>
    <t>红毛丹（NEPHELIUM LAPPACEUM）枝/果/叶提取物</t>
  </si>
  <si>
    <t>NEPHELIUM LAPPACEUM BRANCH/FRUIT/LEAF EXTRACT</t>
  </si>
  <si>
    <t>红没药（COMMIPHORA ERYTHRAEA）油</t>
  </si>
  <si>
    <t>OPOPONAX OIL</t>
  </si>
  <si>
    <t>红没药醇</t>
  </si>
  <si>
    <t>BISABOLOL</t>
  </si>
  <si>
    <t>红莓苔子（OXYCOCCUS PALUSTRIS）籽油</t>
  </si>
  <si>
    <t>OXYCOCCUS PALUSTRIS SEED OIL</t>
  </si>
  <si>
    <t>红米醋</t>
  </si>
  <si>
    <t>RED RICE VINEGAR</t>
  </si>
  <si>
    <t>红木（BIXA ORELLANA）籽提取物</t>
  </si>
  <si>
    <t>BIXA ORELLANA SEED EXTRACT</t>
  </si>
  <si>
    <t>红木（BIXA ORELLANA）籽油</t>
  </si>
  <si>
    <t>BIXA ORELLANA SEED OIL</t>
  </si>
  <si>
    <t>红牛漆姑草（SPERGULARIA RUBRA）提取物</t>
  </si>
  <si>
    <t>SPERGULARIA RUBRA EXTRACT</t>
  </si>
  <si>
    <t>红球姜（ZINGIBER ZERUMBET）提取物</t>
  </si>
  <si>
    <t>ZINGIBER ZERUMBET EXTRACT</t>
  </si>
  <si>
    <t>红曲（MONASCUS）/大米发酵产物</t>
  </si>
  <si>
    <t>MONASCUS/RICE FERMENT</t>
  </si>
  <si>
    <t>红曲（MONASCUS）提取物</t>
  </si>
  <si>
    <t>MONASCUS EXTRACT</t>
  </si>
  <si>
    <t>红松（PINUS KORAIENSIS）籽提取物</t>
  </si>
  <si>
    <t>PINUS KORAIENSIS SEED EXTRACT</t>
  </si>
  <si>
    <t>红松（PINUS KORAIENSIS）籽油</t>
  </si>
  <si>
    <t>PINUS KORAIENSIS SEED OIL</t>
  </si>
  <si>
    <t>红腺忍冬（LONICERA HYPOGLAUCA）提取物</t>
  </si>
  <si>
    <t>LONICERA HYPOGLAUCA EXTRACT</t>
  </si>
  <si>
    <t>红小苍兰（FREESIA ARMSTRONGII）提取物</t>
  </si>
  <si>
    <t>FREESIA ARMSTRONGII EXTRACT</t>
  </si>
  <si>
    <t>红叶金虎尾（MALPIGHIA PUNICIFOLIA）果</t>
  </si>
  <si>
    <t>MALPIGHIA PUNICIFOLIA (ACEROLA) FRUIT</t>
  </si>
  <si>
    <t>红叶金虎尾（MALPIGHIA PUNICIFOLIA）果提取物</t>
  </si>
  <si>
    <t>MALPIGHIA PUNICIFOLIA (ACEROLA) FRUIT EXTRACT</t>
  </si>
  <si>
    <t>红叶藻（DELESSERIA SANGUINEA）提取物</t>
  </si>
  <si>
    <t>DELESSERIA SANGUINEA EXTRACT</t>
  </si>
  <si>
    <t>红藻门藻（RHODOPHYTA）提取物</t>
  </si>
  <si>
    <t>KOUSOU EKISU</t>
  </si>
  <si>
    <t>猴面包树（ADANSONIA DIGITATA）果肉提取物</t>
  </si>
  <si>
    <t>ADANSONIA DIGITATA PULP EXTRACT</t>
  </si>
  <si>
    <t>猴面包树（ADANSONIA DIGITATA）果提取物</t>
  </si>
  <si>
    <t>ADANSONIA DIGITATA FRUIT EXTRACT</t>
  </si>
  <si>
    <t>猴面包树（ADANSONIA DIGITATA）叶提取物</t>
  </si>
  <si>
    <t>ADANSONIA DIGITATA LEAF EXTRACT</t>
  </si>
  <si>
    <t>猴面包树（ADANSONIA DIGITATA）籽提取物</t>
  </si>
  <si>
    <t>ADANSONIA DIGITATA SEED EXTRACT</t>
  </si>
  <si>
    <t>猴面包树（ADANSONIA DIGITATA）籽油</t>
  </si>
  <si>
    <t>ADANSONIA DIGITATA SEED OIL</t>
  </si>
  <si>
    <t>厚朴（MAGNOLIA OFFICINALIS）树皮提取物</t>
  </si>
  <si>
    <t>MAGNOLIA OFFICINALIS BARK EXTRACT</t>
  </si>
  <si>
    <t>厚叶圣草（ERIODICTYON CRASSIFOLIUM）叶提取物</t>
  </si>
  <si>
    <t>ERIODICTYON CRASSIFOLIUM LEAF EXTRACT</t>
  </si>
  <si>
    <t>厚叶岩白菜（BERGENIA CRASSIFOLIA）根提取物</t>
  </si>
  <si>
    <t>BERGENIA CRASSIFOLIA ROOT EXTRACT</t>
  </si>
  <si>
    <t>胡黄莲（PICRORHIZA SCROPHULARIFLORA）根提取物</t>
  </si>
  <si>
    <t>PICRORHIZA SCROPHULARIFLORA ROOT EXTRACT</t>
  </si>
  <si>
    <t>胡黄莲（PICRORHIZA SCROPHULARIFLORA）提取物</t>
  </si>
  <si>
    <t>PICRORHIZA SCROPHULARIFLORA EXTRACT</t>
  </si>
  <si>
    <t>胡椒（PIPER NIGRUM）果</t>
  </si>
  <si>
    <t>PIPER NIGRUM (PEPPER) FRUIT</t>
  </si>
  <si>
    <t>胡椒（PIPER NIGRUM）果粉</t>
  </si>
  <si>
    <t>PIPER NIGRUM (PEPPER) FRUIT POWDER</t>
  </si>
  <si>
    <t>胡椒（PIPER NIGRUM）果油</t>
  </si>
  <si>
    <t>PIPER NIGRUM (PEPPER) FRUIT OIL</t>
  </si>
  <si>
    <t>胡椒（PIPER NIGRUM）提取物</t>
  </si>
  <si>
    <t>PIPER NIGRUM EXTRACT</t>
  </si>
  <si>
    <t>胡椒（PIPER NIGRUM）籽</t>
  </si>
  <si>
    <t>PIPER NIGRUM (PEPPER) SEED</t>
  </si>
  <si>
    <t>胡椒（PIPER NIGRUM）籽提取物</t>
  </si>
  <si>
    <t>PIPER NIGRUM (PEPPER) SEED EXTRACT</t>
  </si>
  <si>
    <t>胡椒（PIPER NIGRUM）籽油</t>
  </si>
  <si>
    <t>PIPER NIGRUM (PEPPER) SEED OIL</t>
  </si>
  <si>
    <t>胡椒醛</t>
  </si>
  <si>
    <t>HELIOTROPINE</t>
  </si>
  <si>
    <t>胡芦巴（TRIGONELLA FOENUM-GRAECUM）果提取物</t>
  </si>
  <si>
    <t>TRIGONELLA FOENUM-GRAECUM FRUIT EXTRACT</t>
  </si>
  <si>
    <t>胡芦巴（TRIGONELLA FOENUM-GRAECUM）籽提取物</t>
  </si>
  <si>
    <t>TRIGONELLA FOENUM-GRAECUM SEED EXTRACT</t>
  </si>
  <si>
    <t>胡萝卜（DAUCUS CAROTA SATIVA）根</t>
  </si>
  <si>
    <t>DAUCUS CAROTA SATIVA (CARROT) ROOT</t>
  </si>
  <si>
    <t>胡萝卜（DAUCUS CAROTA SATIVA）根水</t>
  </si>
  <si>
    <t>DAUCUS CAROTA SATIVA (CARROT) ROOT WATER</t>
  </si>
  <si>
    <t>胡萝卜（DAUCUS CAROTA SATIVA）根提取物</t>
  </si>
  <si>
    <t>DAUCUS CAROTA SATIVA (CARROT) ROOT EXTRACT</t>
  </si>
  <si>
    <t>胡萝卜（DAUCUS CAROTA SATIVA）提取物</t>
  </si>
  <si>
    <t>DAUCUS CAROTA SATIVA (CARROT) EXTRACT</t>
  </si>
  <si>
    <t>胡萝卜（DAUCUS CAROTA SATIVA）汁</t>
  </si>
  <si>
    <t>DAUCUS CAROTA SATIVA (CARROT) JUICE</t>
  </si>
  <si>
    <t>胡萝卜（DAUCUS CAROTA SATIVA）籽提取物</t>
  </si>
  <si>
    <t>DAUCUS CAROTA SATIVA (CARROT) SEED EXTRACT</t>
  </si>
  <si>
    <t>胡萝卜（DAUCUS CAROTA SATIVA）籽油</t>
  </si>
  <si>
    <t>DAUCUS CAROTA SATIVA (CARROT) SEED OIL</t>
  </si>
  <si>
    <t>胡莫柳酯</t>
  </si>
  <si>
    <t>HOMOSALATE</t>
  </si>
  <si>
    <t>胡桃（JUGLANS REGIA）壳粉</t>
  </si>
  <si>
    <t>JUGLANS REGIA (WALNUT) SHELL POWDER</t>
  </si>
  <si>
    <t>胡桃（JUGLANS REGIA）壳提取物</t>
  </si>
  <si>
    <t>JUGLANS REGIA (WALNUT) SHELL EXTRACT</t>
  </si>
  <si>
    <t>胡桃（JUGLANS REGIA）提取物</t>
  </si>
  <si>
    <t>JUGLANS REGIA EXTRACT</t>
  </si>
  <si>
    <t>胡桃（JUGLANS REGIA）叶</t>
  </si>
  <si>
    <t>JUGLANS REGIA (WALNUT) LEAF</t>
  </si>
  <si>
    <t>胡桃（JUGLANS REGIA）叶提取物</t>
  </si>
  <si>
    <t>JUGLANS REGIA (WALNUT) LEAF EXTRACT</t>
  </si>
  <si>
    <t>胡桃（JUGLANS REGIA）种皮提取物</t>
  </si>
  <si>
    <t>JUGLANS REGIA (WALNUT) SEEDCOAT EXTRACT</t>
  </si>
  <si>
    <t>胡桃（JUGLANS REGIA）籽</t>
  </si>
  <si>
    <t>JUGLANS REGIA (WALNUT) SEED</t>
  </si>
  <si>
    <t>胡桃（JUGLANS REGIA）籽提取物</t>
  </si>
  <si>
    <t>JUGLANS REGIA (WALNUT) SEED EXTRACT</t>
  </si>
  <si>
    <t>胡桃（JUGLANS REGIA）籽油</t>
  </si>
  <si>
    <t>JUGLANS REGIA (WALNUT) SEED OIL</t>
  </si>
  <si>
    <t>胡桃楸（JUGLANS MANDSHURICA）壳粉</t>
  </si>
  <si>
    <t>JUGLANS MANDSHURICA (WALNUT) SHELL POWDER</t>
  </si>
  <si>
    <t>胡枝子（LESPEDEZA BICOLOR）树皮提取物</t>
  </si>
  <si>
    <t>LESPEDEZA BICOLOR BARK EXTRACT</t>
  </si>
  <si>
    <t>葫芦（CUCURBITACEAE）提取物*</t>
    <phoneticPr fontId="3" type="noConversion"/>
  </si>
  <si>
    <t>CUCURBITACEAE (GOURD) EXTRACT</t>
  </si>
  <si>
    <t>槲寄生（VISCUM COLORATUM）提取物</t>
  </si>
  <si>
    <t>VISCUM COLORATUM EXTRACT</t>
  </si>
  <si>
    <t>槲寄生（VISCUM COLORATUM）叶/茎提取物</t>
  </si>
  <si>
    <t>VISCUM COLORATUM LEAF/STEM EXTRACT</t>
  </si>
  <si>
    <t>槲蕨（DRYNARIA FORTUNEI）根茎提取物</t>
  </si>
  <si>
    <t>DRYNARIA FORTUNEI RHIZOME EXTRACT</t>
  </si>
  <si>
    <t>槲蕨（DRYNARIA FORTUNEI）根提取物</t>
    <phoneticPr fontId="3" type="noConversion"/>
  </si>
  <si>
    <t>DRYNARIA FORTUNEI ROOT EXTRACT</t>
  </si>
  <si>
    <t>蝴蝶兰（PHALAENOPSIS AMABILIS）提取物</t>
  </si>
  <si>
    <t>PHALAENOPSIS AMABILIS EXTRACT</t>
  </si>
  <si>
    <t>蝴蝶石斛（DENDROBIUM PHALAENOPSIS）花提取物</t>
  </si>
  <si>
    <t>DENDROBIUM PHALAENOPSIS FLOWER EXTRACT</t>
  </si>
  <si>
    <t>糊精</t>
  </si>
  <si>
    <t>DEXTRIN</t>
  </si>
  <si>
    <t>糊精肉豆蔻酸酯</t>
  </si>
  <si>
    <t>DEXTRIN MYRISTATE</t>
  </si>
  <si>
    <t>糊精异硬脂酸酯</t>
  </si>
  <si>
    <t>DEXTRIN ISOSTEARATE</t>
  </si>
  <si>
    <t>糊精棕榈酸酯</t>
  </si>
  <si>
    <t>DEXTRIN PALMITATE</t>
  </si>
  <si>
    <t>糊精棕榈酸酯/乙基己酸酯</t>
  </si>
  <si>
    <t>DEXTRIN PALMITATE/ETHYLHEXANOATE</t>
  </si>
  <si>
    <t>虎耳草（SAXIFRAGA STOLONIFERA）提取物</t>
  </si>
  <si>
    <t>SAXIFRAGA STOLONIFERA EXTRACT</t>
  </si>
  <si>
    <t>虎耳草（SAXIFRAGA STOLONIFERA）叶粉</t>
  </si>
  <si>
    <t>SAXIFRAGA STOLONIFERA LEAF POWDER</t>
  </si>
  <si>
    <t>虎头兰（CYMBIDIUM GRANDIFLORUM）根提取物</t>
  </si>
  <si>
    <t>CYMBIDIUM GRANDIFLORUM (ORCHID) ROOT EXTRACT</t>
  </si>
  <si>
    <t>虎头兰（CYMBIDIUM GRANDIFLORUM）花提取物</t>
  </si>
  <si>
    <t>CYMBIDIUM GRANDIFLORUM FLOWER EXTRACT</t>
  </si>
  <si>
    <t>虎头兰（CYMBIDIUM GRANDIFLORUM）提取物</t>
  </si>
  <si>
    <t>CYMBIDIUM GRANDIFLORUM EXTRACT</t>
  </si>
  <si>
    <t>虎杖（POLYGONUM CUSPIDATUM）根提取物</t>
  </si>
  <si>
    <t>POLYGONUM CUSPIDATUM ROOT EXTRACT</t>
  </si>
  <si>
    <t>虎杖（POLYGONUM CUSPIDATUM）提取物</t>
  </si>
  <si>
    <t>POLYGONUM CUSPIDATUM EXTRACT</t>
  </si>
  <si>
    <t>琥珀粉</t>
  </si>
  <si>
    <t>AMBER POWDER</t>
  </si>
  <si>
    <t>琥珀酸</t>
  </si>
  <si>
    <t>SUCCINIC ACID</t>
  </si>
  <si>
    <t>琥珀酸二钠</t>
  </si>
  <si>
    <t>DISODIUM SUCCINATE</t>
  </si>
  <si>
    <t>琥珀酸二乙基己酯</t>
  </si>
  <si>
    <t>DIETHYLHEXYL SUCCINATE</t>
  </si>
  <si>
    <t>琥珀酸二乙氧基乙酯</t>
  </si>
  <si>
    <t>DIETHOXYETHYL SUCCINATE</t>
  </si>
  <si>
    <t>琥珀酸二乙酯</t>
  </si>
  <si>
    <t>DIETHYL SUCCINATE</t>
  </si>
  <si>
    <t>琥珀酸钠</t>
  </si>
  <si>
    <t>SODIUM SUCCINATE</t>
  </si>
  <si>
    <t>琥珀酰甘草亭酸二钠</t>
  </si>
  <si>
    <t>DISODIUM SUCCINOYL GLYCYRRHETINATE</t>
  </si>
  <si>
    <t>琥珀酰聚糖</t>
  </si>
  <si>
    <t>SUCCINOGLYCAN</t>
  </si>
  <si>
    <t>琥珀酰缺端胶原</t>
  </si>
  <si>
    <t>SUCCINOYL ATELOCOLLAGEN</t>
  </si>
  <si>
    <t>互生叶白千层（MELALEUCA ALTERNIFOLIA）花/叶/茎提取物</t>
  </si>
  <si>
    <t>MELALEUCA ALTERNIFOLIA (TEA TREE) FLOWER/LEAF/STEM EXTRACT</t>
  </si>
  <si>
    <t>互生叶白千层（MELALEUCA ALTERNIFOLIA）提取物</t>
  </si>
  <si>
    <t>MELALEUCA ALTERNIFOLIA (TEA TREE) EXTRACT</t>
  </si>
  <si>
    <t>互生叶白千层（MELALEUCA ALTERNIFOLIA）叶粉</t>
  </si>
  <si>
    <t>MELALEUCA ALTERNIFOLIA (TEA TREE) LEAF POWDER</t>
  </si>
  <si>
    <t>互生叶白千层（MELALEUCA ALTERNIFOLIA）叶水</t>
  </si>
  <si>
    <t>MELALEUCA ALTERNIFOLIA (TEA TREE) LEAF WATER</t>
  </si>
  <si>
    <t>互生叶白千层（MELALEUCA ALTERNIFOLIA）叶提取物</t>
  </si>
  <si>
    <t>MELALEUCA ALTERNIFOLIA (TEA TREE) LEAF EXTRACT</t>
  </si>
  <si>
    <t>互生叶白千层（MELALEUCA ALTERNIFOLIA）叶油</t>
  </si>
  <si>
    <t>MELALEUCA ALTERNIFOLIA (TEA TREE) LEAF OIL</t>
  </si>
  <si>
    <t>花白蜡树（FRAXINUS ORNUS）籽提取物</t>
  </si>
  <si>
    <t>FRAXINUS ORNUS SEED EXTRACT</t>
  </si>
  <si>
    <t>花粉</t>
  </si>
  <si>
    <t>POLLEN</t>
  </si>
  <si>
    <t>花粉提取物</t>
  </si>
  <si>
    <t>POLLEN EXTRACT</t>
  </si>
  <si>
    <t>花椒（ZANTHOXYLUM BUNGEANUM）果皮提取物</t>
  </si>
  <si>
    <t>ZANTHOXYLUM BUNGEANUM PERICARP EXTRACT</t>
  </si>
  <si>
    <t>花椒（ZANTHOXYLUM BUNGEANUM）果提取物</t>
  </si>
  <si>
    <t>ZANTHOXYLUM BUNGEANUM FRUIT EXTRACT</t>
  </si>
  <si>
    <t>花椒（ZANTHOXYLUM BUNGEANUM）树皮/果/花/柄提取物</t>
  </si>
  <si>
    <t>ZANTHOXYLUM BUNGEANUM BARK/FRUIT/FLOWER/STALK EXTRACT</t>
  </si>
  <si>
    <t>花椒油</t>
  </si>
  <si>
    <t>花榈木（PTEROCARPUS MARSUPIUM）树皮提取物</t>
  </si>
  <si>
    <t>PTEROCARPUS MARSUPIUM BARK EXTRACT</t>
  </si>
  <si>
    <t>花色素苷</t>
  </si>
  <si>
    <t>ANTHOCYANINS</t>
  </si>
  <si>
    <t>花生（ARACHIS HYPOGAEA）果提取物</t>
  </si>
  <si>
    <t>ARACHIS HYPOGAEA (PEANUT) FRUIT EXTRACT</t>
  </si>
  <si>
    <t>花生（ARACHIS HYPOGAEA）细粉</t>
  </si>
  <si>
    <t>ARACHIS HYPOGAEA (PEANUT) FLOUR</t>
  </si>
  <si>
    <t>花生（ARACHIS HYPOGAEA）油</t>
  </si>
  <si>
    <t>ARACHIS HYPOGAEA (PEANUT) OIL</t>
  </si>
  <si>
    <t>花生（ARACHIS HYPOGAEA）种皮提取物</t>
  </si>
  <si>
    <t>ARACHIS HYPOGAEA (PEANUT) SEEDCOAT EXTRACT</t>
  </si>
  <si>
    <t>花生醇</t>
  </si>
  <si>
    <t>ARACHIDYL ALCOHOL</t>
  </si>
  <si>
    <t>花生醇丙酸酯</t>
  </si>
  <si>
    <t>ARACHIDYL PROPIONATE</t>
  </si>
  <si>
    <t>花生醇聚醚-20</t>
  </si>
  <si>
    <t>ARACHIDETH-20</t>
  </si>
  <si>
    <t>花生醇葡糖苷</t>
  </si>
  <si>
    <t>ARACHIDYL GLUCOSIDE</t>
  </si>
  <si>
    <t>花生醇山嵛酸酯</t>
  </si>
  <si>
    <t>ARACHIDYL BEHENATE</t>
  </si>
  <si>
    <t>花生四烯酸</t>
  </si>
  <si>
    <t>ARACHIDONIC ACID</t>
  </si>
  <si>
    <t>花生酸</t>
  </si>
  <si>
    <t>ARACHIDIC ACID</t>
  </si>
  <si>
    <t>花生酸钠</t>
  </si>
  <si>
    <t>SODIUM ARACHIDATE</t>
  </si>
  <si>
    <t>花椰菜（BRASSICA OLERACEA BOTRYTIS）提取物</t>
  </si>
  <si>
    <t>BRASSICA OLERACEA BOTRYTIS (CAULIFLOWER) EXTRACT</t>
  </si>
  <si>
    <t>华东覆盆子（RUBUS CHINGII）果提取物</t>
  </si>
  <si>
    <t>RUBUS CHINGII FRUIT EXTRACT</t>
  </si>
  <si>
    <t>华钩藤（UNCARIA SINENSIS）提取物</t>
  </si>
  <si>
    <t>UNCARIA SINENSIS EXTRACT</t>
  </si>
  <si>
    <t>华蒲公英（TARAXACUM SINICUM）根提取物</t>
  </si>
  <si>
    <t>TARAXACUM SINICUM ROOT EXTRACT</t>
  </si>
  <si>
    <t>华蒲公英（TARAXACUM SINICUM）提取物</t>
  </si>
  <si>
    <t>TARAXACUM SINICUM EXTRACT</t>
  </si>
  <si>
    <t>华山姜（ALPINIA CHINENSIS）提取物</t>
  </si>
  <si>
    <t>ALPINIA CHINENSIS EXTRACT</t>
  </si>
  <si>
    <t>滑石粉</t>
  </si>
  <si>
    <t>TALC</t>
  </si>
  <si>
    <t>化州柚（CITRUS GRANDIS）提取物</t>
  </si>
  <si>
    <t>CITRUS GRANDIS EXTRACT</t>
  </si>
  <si>
    <t>柚（CITRUS GRANDIS）提取物</t>
    <phoneticPr fontId="3" type="noConversion"/>
  </si>
  <si>
    <t>桦褐孔菌（FUSCOPORIA OBLIQUA）菌核提取物</t>
  </si>
  <si>
    <t>FUSCOPORIA OBLIQUA SCLEROTIUM EXTRACT</t>
  </si>
  <si>
    <t>桦褐孔菌（INONOTUS OBLIQUUS）提取物</t>
  </si>
  <si>
    <t>INONOTUS OBLIQUUS (MUSHROOM) EXTRACT</t>
  </si>
  <si>
    <t>桦木脑</t>
  </si>
  <si>
    <t>BETULIN</t>
  </si>
  <si>
    <t>槐（SOPHORA JAPONICA）根提取物</t>
  </si>
  <si>
    <t>SOPHORA JAPONICA ROOT EXTRACT</t>
  </si>
  <si>
    <t>槐（SOPHORA JAPONICA）果提取物</t>
  </si>
  <si>
    <t>SOPHORA JAPONICA FRUIT EXTRACT</t>
  </si>
  <si>
    <t>槐（SOPHORA JAPONICA）花蕾提取物</t>
  </si>
  <si>
    <t>SOPHORA JAPONICA BUD EXTRACT</t>
  </si>
  <si>
    <t>槐（SOPHORA JAPONICA）花提取物</t>
  </si>
  <si>
    <t>SOPHORA JAPONICA FLOWER EXTRACT</t>
  </si>
  <si>
    <t>槐（SOPHORA JAPONICA）提取物</t>
  </si>
  <si>
    <t>SOPHORA JAPONICA EXTRACT</t>
  </si>
  <si>
    <t>槐（SOPHORA JAPONICA）叶提取物</t>
  </si>
  <si>
    <t>SOPHORA JAPONICA LEAF EXTRACT</t>
  </si>
  <si>
    <t>环草石斛（DENDROBIUM LODDIGESII）提取物</t>
  </si>
  <si>
    <t>DENDROBIUM LODDIGESII EXTRACT</t>
  </si>
  <si>
    <t>环庚硅氧烷</t>
  </si>
  <si>
    <t>CYCLOHEPTASILOXANE</t>
  </si>
  <si>
    <t>环庚三烯酚酮</t>
  </si>
  <si>
    <t>TROPOLONE</t>
  </si>
  <si>
    <t>环糊精</t>
  </si>
  <si>
    <t>CYCLODEXTRIN</t>
  </si>
  <si>
    <t>环糊精月桂酸酯</t>
  </si>
  <si>
    <t>CYCLODEXTRIN LAURATE</t>
  </si>
  <si>
    <t>环己胺</t>
  </si>
  <si>
    <t>CYCLOHEXYLAMINE</t>
  </si>
  <si>
    <t>环己硅氧烷</t>
  </si>
  <si>
    <t>CYCLOHEXASILOXANE</t>
  </si>
  <si>
    <t>环己烷</t>
  </si>
  <si>
    <t>CYCLOHEXANE</t>
  </si>
  <si>
    <t>环己烷氨基磺酸钠</t>
  </si>
  <si>
    <t>SODIUM CYCLAMATE</t>
  </si>
  <si>
    <t>环聚二甲基硅氧烷</t>
  </si>
  <si>
    <t>CYCLOMETHICONE</t>
  </si>
  <si>
    <t>环磷酸腺苷</t>
  </si>
  <si>
    <t>ADENOSINE CYCLIC PHOSPHATE</t>
  </si>
  <si>
    <t>环三聚二甲基硅氧烷</t>
  </si>
  <si>
    <t>CYCLOTRISILOXANE</t>
  </si>
  <si>
    <t>环十五烷酮</t>
  </si>
  <si>
    <t>CYCLOPENTADECANONE</t>
  </si>
  <si>
    <t>环四聚二甲基硅氧烷</t>
  </si>
  <si>
    <t>CYCLOTETRASILOXANE</t>
  </si>
  <si>
    <t>环五聚二甲基硅氧烷</t>
  </si>
  <si>
    <t>CYCLOPENTASILOXANE</t>
  </si>
  <si>
    <t>黄 10</t>
  </si>
  <si>
    <t>YELLOW 10</t>
  </si>
  <si>
    <t>黄 10 色淀</t>
  </si>
  <si>
    <t>YELLOW 10 LAKE</t>
  </si>
  <si>
    <t>黄 11</t>
  </si>
  <si>
    <t>YELLOW 11</t>
  </si>
  <si>
    <t>黄 5</t>
  </si>
  <si>
    <t>YELLOW 5</t>
  </si>
  <si>
    <t>黄 5 色淀</t>
  </si>
  <si>
    <t>YELLOW 5 LAKE</t>
  </si>
  <si>
    <t>黄 6</t>
  </si>
  <si>
    <t>YELLOW 6</t>
  </si>
  <si>
    <t>黄 6 色淀</t>
  </si>
  <si>
    <t>YELLOW 6 LAKE</t>
  </si>
  <si>
    <t>黄 8</t>
  </si>
  <si>
    <t>YELLOW 8</t>
  </si>
  <si>
    <t>黄檗（PHELLODENDRON AMURENSE）提取物</t>
    <phoneticPr fontId="3" type="noConversion"/>
  </si>
  <si>
    <t>PHELLODENDRON AMURENSE EXTRACT</t>
  </si>
  <si>
    <t>黄檗（PHELLODENDRON AMURENSE）树皮</t>
  </si>
  <si>
    <t>PHELLODENDRON AMURENSE BARK</t>
  </si>
  <si>
    <t>黄檗（PHELLODENDRON AMURENSE）树皮粉</t>
  </si>
  <si>
    <t>PHELLODENDRON AMURENSE BARK POWDER</t>
  </si>
  <si>
    <t>黄檗（PHELLODENDRON AMURENSE）树皮提取物</t>
  </si>
  <si>
    <t>OUBAKU EKISU</t>
  </si>
  <si>
    <t>PHELLODENDRON AMURENSE BARK EXTRACT</t>
  </si>
  <si>
    <t>黄草石斛（DENDROBIUM CHRYSANTHUM）提取物</t>
  </si>
  <si>
    <t>DENDROBIUM CHRYSANTHUM EXTRACT</t>
  </si>
  <si>
    <t>黄瓜（CUCUMIS SATIVUS）果</t>
  </si>
  <si>
    <t>CUCUMIS SATIVUS (CUCUMBER) FRUIT</t>
  </si>
  <si>
    <t>黄瓜（CUCUMIS SATIVUS）果水</t>
  </si>
  <si>
    <t>CUCUMIS SATIVUS (CUCUMBER) FRUIT WATER</t>
  </si>
  <si>
    <t>黄瓜（CUCUMIS SATIVUS）果提取物</t>
  </si>
  <si>
    <t>CUCUMIS SATIVUS (CUCUMBER) FRUIT EXTRACT</t>
  </si>
  <si>
    <t>黄瓜（CUCUMIS SATIVUS）提取物</t>
  </si>
  <si>
    <t>CUCUMIS SATIVUS EXTRACT</t>
  </si>
  <si>
    <t>黄瓜（CUCUMIS SATIVUS）油</t>
  </si>
  <si>
    <t>CUCUMIS SATIVUS (CUCUMBER) OIL</t>
  </si>
  <si>
    <t>黄瓜（CUCUMIS SATIVUS）汁</t>
  </si>
  <si>
    <t>CUCUMIS SATIVUS (CUCUMBER) JUICE</t>
  </si>
  <si>
    <t>黄瓜（CUCUMIS SATIVUS）籽提取物</t>
  </si>
  <si>
    <t>CUCUMIS SATIVUS (CUCUMBER) SEED EXTRACT</t>
  </si>
  <si>
    <t>黄褐色被孢霉（MORTIERELLA ISABELLINA）油</t>
  </si>
  <si>
    <t>MORTIERELLA OIL</t>
  </si>
  <si>
    <t>黄花败酱（PATRINIA SCABIOSAEFOLIA）提取物</t>
  </si>
  <si>
    <t>PATRINIA SCABIOSAEFOLIA EXTRACT</t>
  </si>
  <si>
    <t>黄花贝母（FRITILLARIA VERTICILLATA）鳞茎提取物</t>
  </si>
  <si>
    <t>FRITILLARIA VERTICILLATA BULB EXTRACT</t>
  </si>
  <si>
    <t>黄花蒿（ARTEMISIA ANNUA）叶提取物</t>
  </si>
  <si>
    <t>ARTEMISIA ANNUA LEAF EXTRACT</t>
  </si>
  <si>
    <t>黄花九轮草（PRIMULA VERIS）提取物</t>
  </si>
  <si>
    <t>PRIMULA VERIS EXTRACT</t>
  </si>
  <si>
    <t>黄花七筋姑（CLINTONIA BOREALIS）根提取物</t>
  </si>
  <si>
    <t>CLINTONIA BOREALIS ROOT EXTRACT</t>
  </si>
  <si>
    <t>黄花前胡（PEUCEDANUM GRAVEOLENS）提取物</t>
  </si>
  <si>
    <t>PEUCEDANUM GRAVEOLENS (DILL) EXTRACT</t>
  </si>
  <si>
    <t>黄荆（VITEX NEGUNDO）提取物</t>
  </si>
  <si>
    <t>VITEX NEGUNDO EXTRACT</t>
  </si>
  <si>
    <t>黄荆（VITEX NEGUNDO）叶细胞提取物</t>
  </si>
  <si>
    <t>VITEX NEGUNDO LEAF CELL EXTRACT</t>
  </si>
  <si>
    <t>黄葵（HIBISCUS ABELMOSCHUS）提取物</t>
  </si>
  <si>
    <t>HIBISCUS ABELMOSCHUS EXTRACT</t>
  </si>
  <si>
    <t>黄葵（HIBISCUS ABELMOSCHUS）籽提取物</t>
  </si>
  <si>
    <t>HIBISCUS ABELMOSCHUS SEED EXTRACT</t>
  </si>
  <si>
    <t>黄兰（MICHELIA CHAMPACA）花提取物</t>
  </si>
  <si>
    <t>MICHELIA CHAMPACA FLOWER EXTRACT</t>
  </si>
  <si>
    <t>黄兰（MICHELIA CHAMPACA）花油</t>
  </si>
  <si>
    <t>MICHELIA CHAMPACA FLOWER OIL</t>
  </si>
  <si>
    <t>黄连（COPTIS CHINENSIS）根/柄粉</t>
  </si>
  <si>
    <t>COPTIS CHINENSIS ROOT/STALK POWDER</t>
  </si>
  <si>
    <t>黄连（COPTIS CHINENSIS）根提取物</t>
  </si>
  <si>
    <t>COPTIS CHINENSIS ROOT EXTRACT</t>
  </si>
  <si>
    <t>黄连（COPTIS CHINENSIS）提取物</t>
  </si>
  <si>
    <t>COPTIS CHINENSIS EXTRACT</t>
  </si>
  <si>
    <t>黄龙胆（GENTIANA LUTEA）根提取物</t>
  </si>
  <si>
    <t>GENTIANA LUTEA ROOT EXTRACT</t>
  </si>
  <si>
    <t>黄龙胆（GENTIANA LUTEA）提取物</t>
  </si>
  <si>
    <t>GENTIANA LUTEA EXTRACT</t>
  </si>
  <si>
    <t>黄皮树（PHELLODENDRON CHINENSE）树皮提取物</t>
  </si>
  <si>
    <t>PHELLODENDRON CHINENSE BARK EXTRACT</t>
  </si>
  <si>
    <t>黄嘌呤</t>
  </si>
  <si>
    <t>XANTHINE</t>
  </si>
  <si>
    <t>黄芪皂苷类</t>
  </si>
  <si>
    <t>ASTRAGALOSIDES</t>
  </si>
  <si>
    <t>黄杞（ENGELHARDTIA CHRYSOLEPIS）叶提取物</t>
  </si>
  <si>
    <t>ENGELHARDTIA CHRYSOLEPIS LEAF EXTRACT</t>
  </si>
  <si>
    <t>黄芩（SCUTELLARIA BAICALENSIS）根粉</t>
  </si>
  <si>
    <t>SCUTELLARIA BAICALENSIS ROOT POWDER</t>
  </si>
  <si>
    <t>黄芩（SCUTELLARIA BAICALENSIS）根提取物</t>
  </si>
  <si>
    <t>SCUTELLARIA BAICALENSIS ROOT EXTRACT</t>
  </si>
  <si>
    <t>黄芩（SCUTELLARIA BAICALENSIS）提取物</t>
  </si>
  <si>
    <t>SCUTELLARIA BAICALENSIS EXTRACT</t>
  </si>
  <si>
    <t>黄芩素</t>
  </si>
  <si>
    <t xml:space="preserve">BAICALEIN </t>
  </si>
  <si>
    <t>黄山药（DIOSCOREA PANTHAICA）根提取物</t>
  </si>
  <si>
    <t>DIOSCOREA PANTHAICA ROOT EXTRACT</t>
  </si>
  <si>
    <t>黄水仙（NARCISSUS PSEUDO-NARCISSUS）花提取物</t>
  </si>
  <si>
    <t>NARCISSUS PSEUDO-NARCISSUS (DAFFODIL) FLOWER EXTRACT</t>
  </si>
  <si>
    <t>黄素腺嘌呤二核苷酸二钠</t>
  </si>
  <si>
    <t>DISODIUM FLAVINE ADENINE DINUCLEOTIDE</t>
  </si>
  <si>
    <t>黄土</t>
  </si>
  <si>
    <t>LOESS</t>
  </si>
  <si>
    <t>黄细心（BOERHAVIA DIFFUSA）根提取物</t>
  </si>
  <si>
    <t>BOERHAVIA DIFFUSA ROOT EXTRACT</t>
  </si>
  <si>
    <t>黄羽扇豆（LUPINUS LUTEUS）籽提取物</t>
  </si>
  <si>
    <t>LUPINUS LUTEUS SEED EXTRACT</t>
  </si>
  <si>
    <t>黄玉</t>
  </si>
  <si>
    <t>TOPAZ</t>
  </si>
  <si>
    <t>黄原胶</t>
  </si>
  <si>
    <t>XANTHAN GUM</t>
  </si>
  <si>
    <t>黄赭石</t>
  </si>
  <si>
    <t>YELLOW OCHER</t>
  </si>
  <si>
    <t>磺胺酸钠</t>
  </si>
  <si>
    <t>SODIUM SULFANILATE</t>
  </si>
  <si>
    <t>磺基丙氨酸</t>
  </si>
  <si>
    <t>CYSTEIC ACID</t>
  </si>
  <si>
    <t>磺基琥珀酸二癸酯钠</t>
  </si>
  <si>
    <t>DICAPRYL SODIUM SULFOSUCCINATE</t>
  </si>
  <si>
    <t>磺基琥珀酸二乙基己酯钠</t>
  </si>
  <si>
    <t>DIETHYLHEXYL SODIUM SULFOSUCCINATE</t>
  </si>
  <si>
    <t>磺基琥珀酸三钠</t>
  </si>
  <si>
    <t>TRISODIUM SULFOSUCCINATE</t>
  </si>
  <si>
    <t>磺酸羟丙酯月桂基葡糖苷交联聚合物钠</t>
  </si>
  <si>
    <t>SODIUM HYDROXYPROPYLSULFONATE LAURYLGLUCOSIDE CROSSPOLYMER</t>
  </si>
  <si>
    <t>幌伞枫（HETEROPANAX FRAGRANS）叶提取物</t>
  </si>
  <si>
    <t>HETEROPANAX FRAGRANS LEAF EXTRACT</t>
  </si>
  <si>
    <t>灰菝葜（SMILAX ARISTOLOCHIAEFOLIA）根提取物</t>
  </si>
  <si>
    <t>SMILAX ARISTOLOCHIAEFOLIA ROOT EXTRACT</t>
  </si>
  <si>
    <t>灰白岩蔷薇（CISTUS INCANUS）花/叶/茎提取物</t>
  </si>
  <si>
    <t>CISTUS INCANUS FLOWER/LEAF/STEM EXTRACT</t>
  </si>
  <si>
    <t>灰毛川木香（VLADIMIRIA SOULIEI CINEREA）提取物</t>
  </si>
  <si>
    <t>VLADIMIRIA SOULIEI CINEREA EXTRACT</t>
  </si>
  <si>
    <t>灰毛豆（TEPHROSIA PURPUREA）籽提取物</t>
  </si>
  <si>
    <t>TEPHROSIA PURPUREA SEED EXTRACT</t>
  </si>
  <si>
    <t>灰树花（GRIFOLA FRONDOSA）子实体提取物</t>
  </si>
  <si>
    <t>GRIFOLA FRONDOSA FRUITING BODY EXTRACT</t>
  </si>
  <si>
    <t>茴芹（PIMPINELLA ANISUM）果提取物</t>
  </si>
  <si>
    <t>PIMPINELLA ANISUM (ANISE) FRUIT EXTRACT</t>
  </si>
  <si>
    <t>茴芹（PIMPINELLA ANISUM）果油</t>
  </si>
  <si>
    <t>PIMPINELLA ANISUM (ANISE) FRUIT OIL</t>
  </si>
  <si>
    <t>茴芹（PIMPINELLA ANISUM）籽提取物</t>
  </si>
  <si>
    <t>PIMPINELLA ANISUM (ANISE) SEED EXTRACT</t>
  </si>
  <si>
    <t>茴香（FOENICULUM VULGARE）根提取物</t>
  </si>
  <si>
    <t>FOENICULUM VULGARE (FENNEL) ROOT EXTRACT</t>
  </si>
  <si>
    <t>茴香（FOENICULUM VULGARE）果粉</t>
  </si>
  <si>
    <t>FOENICULUM VULGARE (FENNEL) FRUIT POWDER</t>
  </si>
  <si>
    <t>茴香（FOENICULUM VULGARE）果提取物</t>
  </si>
  <si>
    <t>FOENICULUM VULGARE (FENNEL) FRUIT EXTRACT</t>
  </si>
  <si>
    <t>茴香（FOENICULUM VULGARE）水</t>
  </si>
  <si>
    <t>FOENICULUM VULGARE (FENNEL) WATER</t>
  </si>
  <si>
    <t>茴香（FOENICULUM VULGARE）提取物</t>
  </si>
  <si>
    <t>FOENICULUM VULGARE EXTRACT</t>
  </si>
  <si>
    <t>茴香（FOENICULUM VULGARE）叶提取物</t>
  </si>
  <si>
    <t>FOENICULUM VULGARE (FENNEL) LEAF EXTRACT</t>
  </si>
  <si>
    <t>茴香（FOENICULUM VULGARE）油</t>
  </si>
  <si>
    <t>FOENICULUM VULGARE (FENNEL) OIL</t>
  </si>
  <si>
    <t>茴香（FOENICULUM VULGARE）籽</t>
  </si>
  <si>
    <t>FOENICULUM VULGARE (FENNEL) SEED</t>
  </si>
  <si>
    <t>茴香（FOENICULUM VULGARE）籽提取物</t>
  </si>
  <si>
    <t>FOENICULUM VULGARE (FENNEL) SEED EXTRACT</t>
  </si>
  <si>
    <t>茴香醇</t>
  </si>
  <si>
    <t>ANISE ALCOHOL</t>
  </si>
  <si>
    <t>茴香醛</t>
  </si>
  <si>
    <t>ANISALDEHYDE</t>
  </si>
  <si>
    <t>茴香香桃木（ANETHOLEA ANISATA）叶提取物</t>
  </si>
  <si>
    <t>ANETHOLEA ANISATA LEAF EXTRACT</t>
  </si>
  <si>
    <t>混合甲酚</t>
  </si>
  <si>
    <t>MIXED CRESOLS</t>
  </si>
  <si>
    <t>混合肉豆蔻酸/棕榈酸铝</t>
  </si>
  <si>
    <t>ALUMINUM MYRISTATES/PALMITATES</t>
  </si>
  <si>
    <t>混合硬脂酸铝</t>
  </si>
  <si>
    <t>ALUMINUM STEARATES</t>
  </si>
  <si>
    <t>活性白土</t>
  </si>
  <si>
    <t>ACTIVATED CLAY</t>
  </si>
  <si>
    <t>活血丹（GLECHOMA LONGITUBA）提取物</t>
  </si>
  <si>
    <t>GLECHOMA LONGITUBA EXTRACT</t>
  </si>
  <si>
    <t>火把莲（KNIPHOFIA UVARIA）花蜜</t>
  </si>
  <si>
    <t>KNIPHOFIA UVARIA NECTAR</t>
  </si>
  <si>
    <t>火棘（PYRACANTHA FORTUNEANA）果提取物</t>
  </si>
  <si>
    <t>PYRACANTHA FORTUNEANA FRUIT EXTRACT</t>
  </si>
  <si>
    <t>大麻（CANNABIS SATIVA）叶提取物</t>
    <phoneticPr fontId="3" type="noConversion"/>
  </si>
  <si>
    <t>CANNABIS SATIVA LEAF EXTRACT</t>
  </si>
  <si>
    <t>火绒鼠麹草（GNAPHALIUM LEONTOPODIUM）花提取物</t>
  </si>
  <si>
    <t>GNAPHALIUM LEONTOPODIUM FLOWER EXTRACT</t>
  </si>
  <si>
    <t>火山灰</t>
  </si>
  <si>
    <t>VOLCANIC ASH</t>
  </si>
  <si>
    <t>火山泥</t>
  </si>
  <si>
    <t>VOLCANIC SOIL</t>
  </si>
  <si>
    <t>火山砂</t>
  </si>
  <si>
    <t>VOLCANIC SAND</t>
  </si>
  <si>
    <t>霍霍巴（SIMMONDSIA CHINENSIS）叶提取物</t>
  </si>
  <si>
    <t>SIMMONDSIA CHINENSIS (JOJOBA) LEAF EXTRACT</t>
  </si>
  <si>
    <t>霍霍巴（SIMMONDSIA CHINENSIS）脂</t>
  </si>
  <si>
    <r>
      <t>SIMMONDSIA CHINENSIS</t>
    </r>
    <r>
      <rPr>
        <sz val="11"/>
        <rFont val="宋体"/>
        <family val="3"/>
        <charset val="134"/>
      </rPr>
      <t>（</t>
    </r>
    <r>
      <rPr>
        <sz val="11"/>
        <rFont val="Times New Roman"/>
        <family val="1"/>
      </rPr>
      <t>JOJOBA</t>
    </r>
    <r>
      <rPr>
        <sz val="11"/>
        <rFont val="宋体"/>
        <family val="3"/>
        <charset val="134"/>
      </rPr>
      <t>）</t>
    </r>
    <r>
      <rPr>
        <sz val="11"/>
        <rFont val="Times New Roman"/>
        <family val="1"/>
      </rPr>
      <t>BUTTER</t>
    </r>
  </si>
  <si>
    <t>霍霍巴（SIMMONDSIA CHINENSIS）籽粉</t>
  </si>
  <si>
    <t>SIMMONDSIA CHINENSIS (JOJOBA) SEED POWDER</t>
  </si>
  <si>
    <t>霍霍巴（SIMMONDSIA CHINENSIS）籽蜡</t>
  </si>
  <si>
    <t>SIMMONDSIA CHINENSIS (JOJOBA) SEED WAX</t>
  </si>
  <si>
    <t>霍霍巴（SIMMONDSIA CHINENSIS）籽提取物</t>
  </si>
  <si>
    <t>SIMMONDSIA CHINENSIS (JOJOBA) SEED EXTRACT</t>
  </si>
  <si>
    <t>霍霍巴（SIMMONDSIA CHINENSIS）籽油</t>
  </si>
  <si>
    <t>SIMMONDSIA CHINENSIS (JOJOBA) SEED OIL</t>
  </si>
  <si>
    <t>霍霍巴醇</t>
  </si>
  <si>
    <t>JOJOBA ALCOHOL</t>
  </si>
  <si>
    <t>霍霍巴蜡 PEG-120 酯类</t>
  </si>
  <si>
    <t>JOJOBA WAX PEG-120 ESTERS</t>
  </si>
  <si>
    <t>霍霍巴蜡 PEG-80 酯类</t>
  </si>
  <si>
    <t>JOJOBA WAX PEG-80 ESTERS</t>
  </si>
  <si>
    <t>霍霍巴油 PEG-150 酯类</t>
  </si>
  <si>
    <t>JOJOBA OIL PEG-150 ESTERS</t>
  </si>
  <si>
    <t>霍霍巴油 PEG-8 酯类</t>
  </si>
  <si>
    <t>JOJOBA OIL PEG-8 ESTERS</t>
  </si>
  <si>
    <t>霍霍巴油酸癸酯</t>
  </si>
  <si>
    <t>DECYL JOJOBATE</t>
  </si>
  <si>
    <t>霍霍巴油酸异丙酯</t>
  </si>
  <si>
    <t>ISOPROPYL JOJOBATE</t>
  </si>
  <si>
    <t>霍霍巴酯类</t>
  </si>
  <si>
    <t>JOJOBA ESTERS</t>
  </si>
  <si>
    <t>藿香（AGASTACHE RUGOSA）提取物</t>
  </si>
  <si>
    <t>AGASTACHE RUGOSA EXTRACT</t>
  </si>
  <si>
    <t>藿香蓟（AGERATUM CONYZOIDES）叶提取物</t>
  </si>
  <si>
    <t>AGERATUM CONYZOIDES LEAF EXTRACT</t>
  </si>
  <si>
    <t>肌氨酸</t>
  </si>
  <si>
    <t>SARCOSINE</t>
  </si>
  <si>
    <t>肌氨酸钠</t>
  </si>
  <si>
    <t>SODIUM SARCOSINATE</t>
  </si>
  <si>
    <t>肌醇</t>
  </si>
  <si>
    <t>INOSITOL</t>
  </si>
  <si>
    <t>肌醇六磷酸</t>
  </si>
  <si>
    <t>PHYTIC ACID</t>
  </si>
  <si>
    <t>肌醇三磷酸酯三钠</t>
  </si>
  <si>
    <t>TRISODIUM INOSITOL TRIPHOSPHATE</t>
  </si>
  <si>
    <t>肌碱 HCl</t>
  </si>
  <si>
    <t>HOMARINE HCL</t>
  </si>
  <si>
    <t>肌酸</t>
  </si>
  <si>
    <t>CREATINE</t>
  </si>
  <si>
    <t>肌肽</t>
  </si>
  <si>
    <t>CARNOSINE</t>
  </si>
  <si>
    <t>鸡蛋果（PASSIFLORA EDULIS）果皮提取物</t>
  </si>
  <si>
    <t>PASSIFLORA EDULIS PEEL EXTRACT</t>
  </si>
  <si>
    <t>鸡蛋果（PASSIFLORA EDULIS）果提取物</t>
  </si>
  <si>
    <t>PASSIFLORA EDULIS FRUIT EXTRACT</t>
  </si>
  <si>
    <t>鸡蛋果（PASSIFLORA EDULIS）果汁</t>
  </si>
  <si>
    <t>PASSIFLORA EDULIS FRUIT JUICE</t>
  </si>
  <si>
    <t>鸡蛋果（PASSIFLORA EDULIS）提取物</t>
  </si>
  <si>
    <t>PASSIFLORA EDULIS EXTRACT</t>
  </si>
  <si>
    <t>鸡蛋果（PASSIFLORA EDULIS）籽油</t>
  </si>
  <si>
    <t>PASSIFLORA EDULIS SEED OIL</t>
  </si>
  <si>
    <t>鸡骨草（ABRUX CANTONIENSIS）提取物</t>
  </si>
  <si>
    <t>ABRUX CANTONIENSIS EXTRACT</t>
  </si>
  <si>
    <t>鸡冠花（CELOSIA CRISTATA）花提取物</t>
    <phoneticPr fontId="3" type="noConversion"/>
  </si>
  <si>
    <t>CELOSIA CRISTATA FLOWER EXTRACT</t>
  </si>
  <si>
    <t>鸡冠提取物</t>
  </si>
  <si>
    <t>COMB EXTRACT</t>
  </si>
  <si>
    <t>鸡纳树（CINCHONA SUCCIRUBRA）树皮提取物</t>
  </si>
  <si>
    <t>CINCHONA SUCCIRUBRA BARK EXTRACT</t>
  </si>
  <si>
    <t>鸡内金</t>
  </si>
  <si>
    <t>GALLI GIGERII ENDOTHELIUM CORNEUM</t>
  </si>
  <si>
    <t>鸡桑（MORUS BOMBYCIS）根提取物</t>
  </si>
  <si>
    <t>MORUS BOMBYCIS ROOT EXTRACT</t>
  </si>
  <si>
    <t>鸡桑（MORUS BOMBYCIS）提取物</t>
  </si>
  <si>
    <t>MORUS BOMBYCIS EXTRACT</t>
  </si>
  <si>
    <t>鸡桑（MORUS BOMBYCIS）叶提取物</t>
  </si>
  <si>
    <t>MORUS BOMBYCIS LEAF EXTRACT</t>
  </si>
  <si>
    <t>鸡矢藤（PAEDERIA SCANDENS）提取物</t>
  </si>
  <si>
    <t>PAEDERIA SCANDENS EXTRACT</t>
  </si>
  <si>
    <t>黄精（POLYGONATUM SIBIRICUM）提取物</t>
    <phoneticPr fontId="3" type="noConversion"/>
  </si>
  <si>
    <t>POLYGONATUM SIBIRICUM EXTRACT</t>
  </si>
  <si>
    <t>鸡血藤（SPATHOLOBUS SUBERECTUS）提取物</t>
  </si>
  <si>
    <t>SPATHOLOBUS SUBERECTUS EXTRACT</t>
  </si>
  <si>
    <t xml:space="preserve">鸡眼草（KUMMEROWIA STRIATA）提取物 </t>
  </si>
  <si>
    <t>KUMMEROWIA STRIATA EXTRACT</t>
  </si>
  <si>
    <t>鸡爪槭（ACER PALMATUM）叶提取物</t>
  </si>
  <si>
    <t>ACER PALMATUM LEAF EXTRACT</t>
  </si>
  <si>
    <t>积雪草（CENTELLA ASIATICA）根提取物</t>
  </si>
  <si>
    <t>CENTELLA ASIATICA ROOT EXTRACT</t>
  </si>
  <si>
    <t>积雪草（CENTELLA ASIATICA）花/叶/茎提取物</t>
  </si>
  <si>
    <t>CENTELLA ASIATICA FLOWER/LEAF/STEM EXTRACT</t>
  </si>
  <si>
    <t>积雪草（CENTELLA ASIATICA）提取物</t>
  </si>
  <si>
    <t>CENTELLA ASIATICA EXTRACT</t>
  </si>
  <si>
    <t>积雪草（CENTELLA ASIATICA）叶提取物</t>
  </si>
  <si>
    <t>CENTELLA ASIATICA LEAF EXTRACT</t>
  </si>
  <si>
    <t>积雪草苷</t>
  </si>
  <si>
    <t>ASIATICOSIDE</t>
  </si>
  <si>
    <t>积雪草酸</t>
  </si>
  <si>
    <t>ASIATIC ACID</t>
  </si>
  <si>
    <t>激动素</t>
  </si>
  <si>
    <t>KINETIN</t>
  </si>
  <si>
    <t>极叉开拉瑞阿（LARREA DIVARICATA）提取物</t>
  </si>
  <si>
    <t>LARREA DIVARICATA EXTRACT</t>
  </si>
  <si>
    <t>极大螺旋藻（SPIRULINA MAXIMA）提取物</t>
  </si>
  <si>
    <t>SPIRULINA MAXIMA EXTRACT</t>
  </si>
  <si>
    <t>极微小球藻（CHLORELLA MINUTISSIMA）提取物</t>
  </si>
  <si>
    <t>CHLORELLA MINUTISSIMA EXTRACT</t>
  </si>
  <si>
    <t>极细当归（ANGELICA TENUISSIMA）根提取物</t>
  </si>
  <si>
    <t>ANGELICA TENUISSIMA ROOT EXTRACT</t>
  </si>
  <si>
    <t>蒺藜（TRIBULUS TERRESTRIS）根粉</t>
  </si>
  <si>
    <t>TRIBULUS TERRESTRIS ROOT POWDER</t>
  </si>
  <si>
    <t>蒺藜（TRIBULUS TERRESTRIS）根提取物</t>
  </si>
  <si>
    <t>TRIBULUS TERRESTRIS ROOT EXTRACT</t>
  </si>
  <si>
    <t>蒺藜（TRIBULUS TERRESTRIS）果粉</t>
  </si>
  <si>
    <t>TRIBULUS TERRESTRIS FRUIT POWDER</t>
  </si>
  <si>
    <t>蒺藜（TRIBULUS TERRESTRIS）果提取物</t>
  </si>
  <si>
    <t>TRIBULUS TERRESTRIS FRUIT EXTRACT</t>
  </si>
  <si>
    <t>蒺藜（TRIBULUS TERRESTRIS）提取物</t>
  </si>
  <si>
    <t>TRIBULUS TERRESTRIS EXTRACT</t>
  </si>
  <si>
    <t>蒺藜木（BULNESIA SARMIENTOI）木油</t>
  </si>
  <si>
    <t>BULNESIA SARMIENTOI WOOD OIL</t>
  </si>
  <si>
    <t>己醇</t>
  </si>
  <si>
    <t>HEXYL ALCOHOL</t>
  </si>
  <si>
    <t>己二醇</t>
  </si>
  <si>
    <t>HEXYLENE GLYCOL</t>
  </si>
  <si>
    <t>己二酸</t>
  </si>
  <si>
    <t>ADIPIC ACID</t>
  </si>
  <si>
    <t>己二酸/二甘醇/甘油交联聚合物</t>
  </si>
  <si>
    <t>ADIPIC ACID/DIETHYLENE GLYCOL/GLYCERIN CROSSPOLYMER</t>
  </si>
  <si>
    <t>己二酸/二甲氨基羟丙基二亚乙基三胺共聚物</t>
  </si>
  <si>
    <t>ADIPIC ACID/DIMETHYLAMINOHYDROXYPROPYL DIETHYLENETRIAMINE COPOLYMER</t>
  </si>
  <si>
    <t>己二酸/富马酸/邻苯二甲酸/三环癸烷二甲醇共聚物</t>
  </si>
  <si>
    <t>ADIPIC ACID/FUMARIC ACID/PHTHALIC ACID/TRICYCLODECANE DIMETHANOL COPOLYMER</t>
  </si>
  <si>
    <t>己二酸/环氧丙基二亚乙基三胺共聚物</t>
  </si>
  <si>
    <t>ADIPIC ACID/EPOXYPROPYL DIETHYLENETRIAMINE COPOLYMER</t>
  </si>
  <si>
    <t>己二酸/间苯二甲酸/新戊二醇/三羟甲基丙烷共聚物</t>
  </si>
  <si>
    <t>ADIPIC ACID/ISOPHTHALIC ACID/NEOPENTYL GLYCOL/TRIMETHYLOLPROPANE COPOLYMER</t>
  </si>
  <si>
    <t>己二酸/新戊二醇/偏苯三酸酐共聚物</t>
  </si>
  <si>
    <t xml:space="preserve">ADIPIC ACID/NEOPENTYL GLYCOL/TRIMELLITIC ANHYDRIDE COPOLYMER </t>
  </si>
  <si>
    <t>己二酸二丁酯</t>
  </si>
  <si>
    <t>DIBUTYL ADIPATE</t>
  </si>
  <si>
    <t>己二酸二癸酯</t>
  </si>
  <si>
    <t>DICAPRYL ADIPATE</t>
  </si>
  <si>
    <t>己二酸二甲酯</t>
  </si>
  <si>
    <t>DIMETHYL ADIPATE</t>
  </si>
  <si>
    <t>己二酸二乙基己酯</t>
  </si>
  <si>
    <t>DIETHYLHEXYL ADIPATE</t>
  </si>
  <si>
    <t>己二酸二异丙酯</t>
  </si>
  <si>
    <t>DIISOPROPYL ADIPATE</t>
  </si>
  <si>
    <t>己二酸二异丁酯</t>
  </si>
  <si>
    <t>DIISOBUTYL ADIPATE</t>
  </si>
  <si>
    <t>己二酸二异辛酯</t>
  </si>
  <si>
    <t>DIISOOCTYL ADIPATE</t>
  </si>
  <si>
    <t>己基癸醇</t>
  </si>
  <si>
    <t>HEXYLDECANOL</t>
  </si>
  <si>
    <t>己基癸醇肉豆蔻酰基甲氨基丙酸酯</t>
  </si>
  <si>
    <t>HEXYLDECYL MYRISTOYL METHYLAMINOPROPIONATE</t>
  </si>
  <si>
    <t>己基癸醇乙基己酸酯</t>
  </si>
  <si>
    <t>HEXYLDECYL ETHYLHEXANOATE</t>
  </si>
  <si>
    <t>己基癸醇异硬脂酸酯</t>
  </si>
  <si>
    <t>HEXYLDECYL ISOSTEARATE</t>
  </si>
  <si>
    <t>己基癸醇硬脂酸酯</t>
  </si>
  <si>
    <t>HEXYLDECYL STEARATE</t>
  </si>
  <si>
    <t>己基癸醇月桂酸酯</t>
  </si>
  <si>
    <t>HEXYLDECYL LAURATE</t>
  </si>
  <si>
    <t>己基癸酸</t>
  </si>
  <si>
    <t>HEXYLDECANOIC ACID</t>
  </si>
  <si>
    <t>己基间苯二酚</t>
  </si>
  <si>
    <t>HEXYLRESORCINOL</t>
  </si>
  <si>
    <t>己基肉桂醛</t>
  </si>
  <si>
    <t>HEXYL CINNAMAL</t>
  </si>
  <si>
    <t>己基三甲氧基硅烷</t>
  </si>
  <si>
    <t>HEXYLTRIMETHOXYSILANE</t>
  </si>
  <si>
    <t>己脒定二（羟乙基磺酸）盐</t>
  </si>
  <si>
    <t>HEXAMIDINE DIISETHIONATE</t>
  </si>
  <si>
    <t>己醛</t>
  </si>
  <si>
    <t>HEXANAL</t>
  </si>
  <si>
    <t>己酸</t>
  </si>
  <si>
    <t>CAPROIC ACID</t>
  </si>
  <si>
    <t>己酰基神经鞘氨醇</t>
  </si>
  <si>
    <t>CAPROYL SPHINGOSINE</t>
  </si>
  <si>
    <t>季铵盐-14</t>
  </si>
  <si>
    <t>QUATERNIUM-14</t>
  </si>
  <si>
    <t>季铵盐-15</t>
  </si>
  <si>
    <t>QUATERNIUM-15</t>
  </si>
  <si>
    <t>季铵盐-18</t>
  </si>
  <si>
    <t>QUATERNIUM-18</t>
  </si>
  <si>
    <t>季铵盐-18 膨润土</t>
  </si>
  <si>
    <t>QUATERNIUM-18 BENTONITE</t>
  </si>
  <si>
    <t>季铵盐-18 水辉石</t>
  </si>
  <si>
    <t>QUATERNIUM-18 HECTORITE</t>
  </si>
  <si>
    <t>季铵盐-22</t>
  </si>
  <si>
    <t>QUATERNIUM-22</t>
  </si>
  <si>
    <t>季铵盐-24</t>
  </si>
  <si>
    <t>QUATERNIUM-24</t>
  </si>
  <si>
    <t>季铵盐-26</t>
  </si>
  <si>
    <t>QUATERNIUM-26</t>
  </si>
  <si>
    <t>季铵盐-27</t>
  </si>
  <si>
    <t>QUATERNIUM-27</t>
  </si>
  <si>
    <t>季铵盐-33</t>
  </si>
  <si>
    <t>QUATERNIUM-33</t>
  </si>
  <si>
    <t>季铵盐-45</t>
  </si>
  <si>
    <t>QUATERNIUM-45</t>
  </si>
  <si>
    <t>季铵盐-51</t>
  </si>
  <si>
    <t>QUATERNIUM-51</t>
  </si>
  <si>
    <t>季铵盐-52</t>
  </si>
  <si>
    <t>QUATERNIUM-52</t>
  </si>
  <si>
    <t>季铵盐-60</t>
  </si>
  <si>
    <t>QUATERNIUM-60</t>
  </si>
  <si>
    <t>季铵盐-70</t>
  </si>
  <si>
    <t>QUATERNIUM-70</t>
  </si>
  <si>
    <t>季铵盐-73</t>
  </si>
  <si>
    <t>QUATERNIUM-73</t>
  </si>
  <si>
    <t>季铵盐-75</t>
  </si>
  <si>
    <t>QUATERNIUM-75</t>
  </si>
  <si>
    <t>季铵盐-76 水解胶原</t>
  </si>
  <si>
    <t>QUATERNIUM-76 HYDROLYZED COLLAGEN</t>
  </si>
  <si>
    <t>季铵盐-79 水解蚕丝</t>
  </si>
  <si>
    <t>QUATERNIUM-79 HYDROLYZED SILK</t>
  </si>
  <si>
    <t>季铵盐-79 水解胶原</t>
  </si>
  <si>
    <t>QUATERNIUM-79 HYDROLYZED COLLAGEN</t>
  </si>
  <si>
    <t>季铵盐-79 水解角蛋白</t>
  </si>
  <si>
    <t>QUATERNIUM-79 HYDROLYZED KERATIN</t>
  </si>
  <si>
    <t>季铵盐-80</t>
  </si>
  <si>
    <t>QUATERNIUM-80</t>
  </si>
  <si>
    <t>季铵盐-82</t>
  </si>
  <si>
    <t>QUATERNIUM-82</t>
  </si>
  <si>
    <t>季铵盐-87</t>
  </si>
  <si>
    <t>QUATERNIUM-87</t>
  </si>
  <si>
    <t>季铵盐-90 膨润土</t>
  </si>
  <si>
    <t>QUATERNIUM-90 BENTONITE</t>
  </si>
  <si>
    <t>季铵盐-91</t>
  </si>
  <si>
    <t>QUATERNIUM-91</t>
  </si>
  <si>
    <t>季戊四醇二硬脂酸酯</t>
  </si>
  <si>
    <t>PENTAERYTHRITYL DISTEARATE</t>
  </si>
  <si>
    <t>季戊四醇环己烷二甲酸酯</t>
  </si>
  <si>
    <t>PENTAERYTHRITYL CYCLOHEXANE DICARBOXYLATE</t>
  </si>
  <si>
    <t>季戊四醇己二酸酯/癸酸酯/辛酸酯/庚酸酯</t>
  </si>
  <si>
    <t>PENTAERYTHRITYL ADIPATE/CAPRATE/CAPRYLATE/HEPTAN
OATE</t>
    <phoneticPr fontId="3" type="noConversion"/>
  </si>
  <si>
    <t>季戊四醇氢化松脂酸酯</t>
  </si>
  <si>
    <t>PENTAERYTHRITYL HYDROGENATED ROSINATE</t>
  </si>
  <si>
    <t>季戊四醇四（山嵛酸酯/苯甲酸酯/乙基己酸）酯</t>
  </si>
  <si>
    <t>PENTAERYTHRITYL TETRABEHENATE/BENZOATE/ETHYLHEXANOATE</t>
  </si>
  <si>
    <t>季戊四醇四（双-叔丁基羟基氢化肉桂酸）酯</t>
  </si>
  <si>
    <t xml:space="preserve">PENTAERYTHRITYL TETRA-DI-t-BUTYL HYDROXYHYDROCINNAMATE </t>
  </si>
  <si>
    <t>季戊四醇四（乙基己酸）酯</t>
  </si>
  <si>
    <t>PENTAERYTHRITYL TETRAETHYLHEXANOATE</t>
  </si>
  <si>
    <t>季戊四醇四（乙基己酸酯/苯甲酸）酯</t>
  </si>
  <si>
    <t>PENTAERYTHRITYL TETRAETHYLHEXANOATE/BENZOATE</t>
  </si>
  <si>
    <t>季戊四醇四肉豆蔻酸酯</t>
  </si>
  <si>
    <t>PENTAERYTHRITYL TETRAMYRISTATE</t>
  </si>
  <si>
    <t>季戊四醇四山嵛酸酯</t>
  </si>
  <si>
    <t>PENTAERYTHRITYL TETRABEHENATE</t>
  </si>
  <si>
    <t>季戊四醇四辛酸酯/四癸酸酯</t>
  </si>
  <si>
    <t>PENTAERYTHRITYL TETRACAPRYLATE/TETRACAPRATE</t>
  </si>
  <si>
    <t>季戊四醇四椰油酸酯</t>
  </si>
  <si>
    <t>PENTAERYTHRITYL TETRACOCOATE</t>
  </si>
  <si>
    <t>季戊四醇四异壬酸酯</t>
  </si>
  <si>
    <t>PENTAERYTHRITYL TETRAISONONANOATE</t>
  </si>
  <si>
    <t>季戊四醇四异硬脂酸酯</t>
  </si>
  <si>
    <t>PENTAERYTHRITYL TETRAISOSTEARATE</t>
  </si>
  <si>
    <t>季戊四醇四硬脂酸酯</t>
  </si>
  <si>
    <t>PENTAERYTHRITYL TETRASTEARATE</t>
  </si>
  <si>
    <t>季戊四醇松脂酸酯</t>
  </si>
  <si>
    <t>PENTAERYTHRITYL ROSINATE</t>
  </si>
  <si>
    <t>季戊四醇异硬脂酸酯/癸酸酯/辛酸酯/己二酸酯</t>
  </si>
  <si>
    <t>PENTAERYTHRITYL ISOSTEARATE/CAPRATE/CAPRYLATE/ADIPATE</t>
  </si>
  <si>
    <t>季戊四醇硬脂酸酯/癸酸酯/辛酸酯/己二酸酯</t>
  </si>
  <si>
    <t>PENTAERYTHRITYL STEARATE/CAPRATE/CAPRYLATE/ADIPATE</t>
  </si>
  <si>
    <t>稷（PANICUM MILIACEUM）提取物</t>
  </si>
  <si>
    <t>PANICUM MILIACEUM EXTRACT</t>
  </si>
  <si>
    <t>稷（PANICUM MILIACEUM）籽提取物</t>
  </si>
  <si>
    <t>PANICUM MILIACEUM (MILLET) SEED EXTRACT</t>
  </si>
  <si>
    <t>稷（PANICUM MILIACEUM）籽细粉</t>
  </si>
  <si>
    <t>PANICUM MILIACEUM (MILLET) SEED FLOUR</t>
  </si>
  <si>
    <t>薊属植物（CIRSIUM） 花/叶/茎提取物*</t>
    <phoneticPr fontId="3" type="noConversion"/>
  </si>
  <si>
    <t>CIRSIUM (THISTLE) FLOWER/LEAF/STEM EXTRACT</t>
  </si>
  <si>
    <t>加拿大皂土</t>
  </si>
  <si>
    <t>CANADIAN COLLOIDAL CLAY</t>
  </si>
  <si>
    <t>加蓬依苦木（LRVINGIA GABONENSIS）果仁脂</t>
  </si>
  <si>
    <t>LRVINGIA GABONENSIS KERNEL BUTTER</t>
  </si>
  <si>
    <t>家独行菜（LEPIDIUM SATIVUM）芽提取物</t>
  </si>
  <si>
    <t>LEPIDIUM SATIVUM SPROUT EXTRACT</t>
  </si>
  <si>
    <t>家榆（ULMUS CAMPESTRIS）树皮提取物</t>
  </si>
  <si>
    <t>ULMUS CAMPESTRIS (ELM) BARK EXTRACT</t>
  </si>
  <si>
    <t>甲苯</t>
  </si>
  <si>
    <t>TOLUENE</t>
  </si>
  <si>
    <t>甲苯-2,5-二胺</t>
  </si>
  <si>
    <t>TOLUENE-2,5-DIAMINE</t>
  </si>
  <si>
    <t>甲苯-2,5-二胺硫酸盐</t>
  </si>
  <si>
    <t>TOLUENE-2,5-DIAMINE SULFATE</t>
  </si>
  <si>
    <t>甲苯-3,4-二胺</t>
  </si>
  <si>
    <t>TOLUENE-3,4-DIAMINE</t>
  </si>
  <si>
    <t>甲苯磺酸</t>
  </si>
  <si>
    <t>TOLUENE SULFONIC ACID</t>
  </si>
  <si>
    <t>甲苯磺酰胺/环氧树脂</t>
  </si>
  <si>
    <t>TOSYLAMIDE/EPOXY RESIN</t>
  </si>
  <si>
    <t>甲苯磺酰胺/甲醛树脂</t>
  </si>
  <si>
    <t>TOSYLAMIDE/FORMALDEHYDE RESIN</t>
  </si>
  <si>
    <t>甲苄索氯铵</t>
  </si>
  <si>
    <t>METHYLBENZETHONIUM CHLORIDE</t>
  </si>
  <si>
    <t>甲酚曲唑</t>
  </si>
  <si>
    <t>DROMETRIZOLE</t>
  </si>
  <si>
    <t>甲酚曲唑三硅氧烷</t>
  </si>
  <si>
    <t>DROMETRIZOLE TRISILOXANE</t>
  </si>
  <si>
    <t>甲硅烷基化硅石</t>
  </si>
  <si>
    <t>SILICA SILYLATE</t>
  </si>
  <si>
    <t>甲硅烷基化聚二甲基硅氧烷</t>
  </si>
  <si>
    <t>DIMETHICONE SILYLATE</t>
  </si>
  <si>
    <t>甲磺酰氧基苄基甲氧乙基氯苯甲酰胺</t>
  </si>
  <si>
    <t>MESYLOXYBENZYL METHOXYETHYL CHLOROBENZAMIDE</t>
  </si>
  <si>
    <t>甲磺酰氧基苄基异丁基苯磺酰胺</t>
  </si>
  <si>
    <t>MESYLOXYBENZYL ISOBUTYLBENZENESULFONAMIDE</t>
  </si>
  <si>
    <t>甲基巴豆酸香茅酯</t>
  </si>
  <si>
    <t>CITRONELLYL METHYLCROTONATE</t>
  </si>
  <si>
    <t>甲基苯丁醇</t>
  </si>
  <si>
    <t>METHYL PHENYLBUTANOL</t>
  </si>
  <si>
    <t>甲基苯乙烯/乙烯甲苯共聚物</t>
  </si>
  <si>
    <t>METHYLSTYRENE/VINYLTOLUENE COPOLYMER</t>
  </si>
  <si>
    <t>甲基吡咯烷酮</t>
  </si>
  <si>
    <t>METHYL PYRROLIDONE</t>
  </si>
  <si>
    <t>甲基苄醇</t>
  </si>
  <si>
    <t>METHYLBENZYL ALCOHOL</t>
  </si>
  <si>
    <t>甲基丙二醇</t>
  </si>
  <si>
    <t>METHYLPROPANEDIOL</t>
  </si>
  <si>
    <t>甲基丙烯酸/丙烯酰胺甲基丙基磺酸钠共聚物</t>
  </si>
  <si>
    <t xml:space="preserve">METHACRYLIC ACID/SODIUM ACRYLAMIDOMETHYL PROPANE SULFONATE COPOLYMER </t>
  </si>
  <si>
    <t>甲基丙烯酸二甲氨基乙酯</t>
  </si>
  <si>
    <t>DIMETHYLAMINOETHYL METHACRYLATE</t>
  </si>
  <si>
    <t>甲基丙烯酸二乙氨基乙酯/HEMA/甲基丙烯酸全氟己基乙酯 交联聚合物</t>
  </si>
  <si>
    <t>DIETHYLAMINOETHYL METHACRYLATE/HEMA/PERFLUOROHEXYLETHYL METHACRYLATE CROSSPOLYMER</t>
  </si>
  <si>
    <t>甲基丙烯酸环己酯/甲基丙烯酸乙基己酯共聚物</t>
  </si>
  <si>
    <t>CYCLOHEXYL METHACRYLATE/ETHYLHEXYL METHACRYLATE COPOLYMER</t>
  </si>
  <si>
    <t xml:space="preserve">甲基丙烯酸甲酯/PEG-4/PPG-3/甲基丙烯酸酯交联聚合物 </t>
  </si>
  <si>
    <t>METHYL METHACRYLATE/PEG-4/PPG-3 METHACRYLATE CROSSPOLYMER</t>
  </si>
  <si>
    <t>甲基丙烯酸甲酯/丙烯腈共聚物</t>
  </si>
  <si>
    <t>METHYL METHACRYLATE/ACRYLONITRILE COPOLYMER</t>
  </si>
  <si>
    <t>甲基丙烯酸甲酯/乙二醇双甲基丙烯酸酯交联聚合物</t>
  </si>
  <si>
    <t xml:space="preserve">METHYL METHACRYLATE/GLYCOL DIMETHACRYLATE CROSSPOLYMER </t>
  </si>
  <si>
    <t>甲基丙烯酸甲酯交联聚合物</t>
  </si>
  <si>
    <t>METHYL METHACRYLATE CROSSPOLYMER</t>
  </si>
  <si>
    <t>甲基丙烯酸烯丙酯类交联聚合物</t>
  </si>
  <si>
    <t>ALLYL METHACRYLATES CROSSPOLYMER</t>
  </si>
  <si>
    <t>甲基丙烯酸乙酯</t>
  </si>
  <si>
    <t>ETHYL METHACRYLATE</t>
  </si>
  <si>
    <t>甲基丙烯酸异丁酯/双-羟丙基聚二甲基硅氧烷丙烯酸酯共聚物</t>
  </si>
  <si>
    <t>ISOBUTYLMETHACRYLATE/BIS-HYDROXYPROPYL DIMETHICONE ACRYLATE COPOLYMER</t>
  </si>
  <si>
    <t>甲基丙烯酰基乙基甜菜碱/丙烯酸（酯）类共聚物</t>
  </si>
  <si>
    <t>METHACRYLOYL ETHYL BETAINE/ACRYLATES COPOLYMER</t>
  </si>
  <si>
    <t>甲基二溴戊二腈</t>
  </si>
  <si>
    <t>METHYLDIBROMO GLUTARONITRILE</t>
  </si>
  <si>
    <t>甲基二异丙基丙酰胺</t>
  </si>
  <si>
    <t>METHYL DIISOPROPYL PROPIONAMIDE</t>
  </si>
  <si>
    <t>甲基硅烷醇/硅酸酯交联聚合物</t>
  </si>
  <si>
    <t>METHYLSILANOL/SILICATE CROSSPOLYMER</t>
  </si>
  <si>
    <t>甲基硅烷醇弹性蛋白酯</t>
  </si>
  <si>
    <t>METHYLSILANOL ELASTINATE</t>
  </si>
  <si>
    <t>甲基硅烷醇甘露糖醛酸酯</t>
  </si>
  <si>
    <t>METHYLSILANOL MANNURONATE</t>
  </si>
  <si>
    <t>甲基硅烷醇羟脯氨酸酯</t>
  </si>
  <si>
    <t>METHYLSILANOL HYDROXYPROLINE</t>
  </si>
  <si>
    <t>甲基硅烷醇羟脯氨酸酯天冬氨酸酯</t>
  </si>
  <si>
    <t>METHYLSILANOL HYDROXYPROLINE ASPARTATE</t>
  </si>
  <si>
    <t>甲基硅烷醇三-PEG-8 甘油基椰油酸酯</t>
  </si>
  <si>
    <t>METHYLSILANOL TRI-PEG-8 GLYCERYL COCOATE</t>
  </si>
  <si>
    <t>甲基硅烷醇羧甲基茶碱藻酸盐</t>
  </si>
  <si>
    <t>METHYLSILANOL CARBOXYMETHYL THEOPHYLLINE ALGINATE</t>
  </si>
  <si>
    <t>甲基硅烷醇乙酰酪氨酸酯</t>
  </si>
  <si>
    <t>METHYLSILANOL ACETYLTYROSINE</t>
  </si>
  <si>
    <t>甲基环糊精</t>
  </si>
  <si>
    <t>METHYL CYCLODEXTRIN</t>
  </si>
  <si>
    <t>甲基聚硅氧烷乳液</t>
  </si>
  <si>
    <t>METHYLPOLYSILOXANE EMULSION</t>
  </si>
  <si>
    <t>甲基聚三甲基硅氧烷</t>
  </si>
  <si>
    <t>METHYL TRIMETHICONE</t>
  </si>
  <si>
    <t>甲基氯异噻唑啉酮</t>
  </si>
  <si>
    <t>METHYLCHLOROISOTHIAZOLINONE</t>
  </si>
  <si>
    <t>甲基牛磺酸钠</t>
  </si>
  <si>
    <t>SODIUM METHYLTAURATE</t>
  </si>
  <si>
    <t>甲基葡糖胺</t>
  </si>
  <si>
    <t>METHYLGLUCAMINE</t>
  </si>
  <si>
    <t>甲基葡糖倍半异硬脂酸酯</t>
  </si>
  <si>
    <t>METHYL GLUCOSE SESQUIISOSTEARATE</t>
  </si>
  <si>
    <t>甲基葡糖倍半硬脂酸酯</t>
  </si>
  <si>
    <t>METHYL GLUCOSE SESQUISTEARATE</t>
  </si>
  <si>
    <t>甲基葡糖倍半油酸酯</t>
  </si>
  <si>
    <t>METHYL GLUCOSE SESQUIOLEATE</t>
  </si>
  <si>
    <t>甲基葡糖醇聚醚-10</t>
  </si>
  <si>
    <t>METHYL GLUCETH-10</t>
  </si>
  <si>
    <t>甲基葡糖醇聚醚-20</t>
  </si>
  <si>
    <t>METHYL GLUCETH-20</t>
  </si>
  <si>
    <t>甲基葡糖醇聚醚-20 苯甲酸酯</t>
  </si>
  <si>
    <t>METHYL GLUCETH-20 BENZOATE</t>
  </si>
  <si>
    <t>甲基葡糖二油酸酯</t>
  </si>
  <si>
    <t>METHYL GLUCOSE DIOLEATE</t>
  </si>
  <si>
    <t>甲基七叶亭乙酸酯钠</t>
  </si>
  <si>
    <t>SODIUM METHYLESCULETIN ACETATE</t>
  </si>
  <si>
    <t>甲基羟乙基纤维素</t>
  </si>
  <si>
    <t>METHYL HYDROXYETHYLCELLULOSE</t>
  </si>
  <si>
    <t>甲基全氟异丁基醚</t>
  </si>
  <si>
    <t>METHYL PERFLUOROISOBUTYL ETHER</t>
  </si>
  <si>
    <t>甲基肉豆蔻酰基牛磺酸钠</t>
  </si>
  <si>
    <t>SODIUM METHYL MYRISTOYL TAURATE</t>
  </si>
  <si>
    <t>甲基丝氨酸</t>
  </si>
  <si>
    <t>METHYLSERINE</t>
  </si>
  <si>
    <t>甲基纤维素</t>
  </si>
  <si>
    <t>METHYLCELLULOSE</t>
  </si>
  <si>
    <t>甲基椰油基牛磺酸镁</t>
  </si>
  <si>
    <t>MAGNESIUM METHYL COCOYL TAURATE</t>
  </si>
  <si>
    <t>甲基椰油酰基牛磺酸钾</t>
  </si>
  <si>
    <t>POTASSIUM METHYL COCOYL TAURATE</t>
  </si>
  <si>
    <t>甲基椰油酰基牛磺酸钠</t>
  </si>
  <si>
    <t>SODIUM METHYL COCOYL TAURATE</t>
  </si>
  <si>
    <t>甲基异丁基（甲）酮</t>
  </si>
  <si>
    <t>MIBK</t>
  </si>
  <si>
    <t>甲基异噻唑啉酮</t>
  </si>
  <si>
    <t>METHYLISOTHIAZOLINONE</t>
  </si>
  <si>
    <t>甲基硬脂酰基牛磺酸钠</t>
  </si>
  <si>
    <t>SODIUM METHYL STEAROYL TAURATE</t>
  </si>
  <si>
    <t>甲基油酰基牛磺酸钠</t>
  </si>
  <si>
    <t>SODIUM METHYL OLEOYL TAURATE</t>
  </si>
  <si>
    <t>甲基月桂酰基牛磺酸钠</t>
  </si>
  <si>
    <t>SODIUM METHYL LAUROYL TAURATE</t>
  </si>
  <si>
    <t>甲基棕榈酰基牛磺酸钠</t>
  </si>
  <si>
    <t>SODIUM METHYL PALMITOYL TAURATE</t>
  </si>
  <si>
    <t>甲萘醌</t>
  </si>
  <si>
    <t>MENADIONE</t>
  </si>
  <si>
    <t>甲醛</t>
  </si>
  <si>
    <t>FORMALDEHYDE</t>
  </si>
  <si>
    <t>甲酸</t>
  </si>
  <si>
    <t>FORMIC ACID</t>
  </si>
  <si>
    <t>甲酸钠</t>
  </si>
  <si>
    <t>SODIUM FORMATE</t>
  </si>
  <si>
    <t>甲瓦龙酸内酯</t>
    <phoneticPr fontId="3" type="noConversion"/>
  </si>
  <si>
    <t>MEVALONOLACTONE</t>
  </si>
  <si>
    <t>甲氧丙基葡糖酰胺</t>
  </si>
  <si>
    <t>METHOXYPROPYLGLUCONAMIDE</t>
  </si>
  <si>
    <t>甲氧基 PEG -7</t>
  </si>
  <si>
    <t>METHOXY PEG-7</t>
  </si>
  <si>
    <t>甲氧基 PEG/PPG-25/4 聚二甲基硅氧烷</t>
  </si>
  <si>
    <t>METHOXY PEG/PPG-25/4 DIMETHICONE</t>
  </si>
  <si>
    <t>甲氧基 PEG-/PPG-7/3 氨丙基聚二甲基硅氧烷</t>
  </si>
  <si>
    <t>METHOXY PEG/PPG-7/3 AMINOPROPYL DIMETHICONE</t>
  </si>
  <si>
    <t>甲氧基 PEG-114/聚 ε-己内酯</t>
  </si>
  <si>
    <t>METHOXY PEG-114/POLYEPSILON CAPROLACTONE</t>
  </si>
  <si>
    <t>甲氧基 PEG-12 视黄酰胺</t>
  </si>
  <si>
    <t>METHOXY PEG-12 RETINAMIDE</t>
  </si>
  <si>
    <t>甲氧基 PEG-22/十二烷基甘醇共聚物</t>
  </si>
  <si>
    <t>METHOXY PEG-22/DODECYL GLYCOL COPOLYMER</t>
  </si>
  <si>
    <t>甲氧基氨端聚二甲基硅氧烷/硅倍半氧烷共聚物</t>
  </si>
  <si>
    <t>METHOXY AMODIMETHICONE/SILSESQUIOXANE COPOLYMER</t>
  </si>
  <si>
    <t>甲氧基甲基丁醇</t>
  </si>
  <si>
    <t>METHOXYMETHYLBUTANOL</t>
  </si>
  <si>
    <t>甲氧基肉桂酸乙基己酯</t>
  </si>
  <si>
    <t>ETHYLHEXYL METHOXYCINNAMATE</t>
  </si>
  <si>
    <t>甲氧基肉桂酰胺丙基羟基磺基甜菜碱</t>
  </si>
  <si>
    <t>METHOXYCINNAMIDOPROPYL HYDROXYSULTAINE</t>
  </si>
  <si>
    <t>甲氧基水杨酸钾</t>
  </si>
  <si>
    <t>POTASSIUM METHOXYSALICYLATE</t>
  </si>
  <si>
    <t>甲氧基异丙醇</t>
  </si>
  <si>
    <t>METHOXYISOPROPANOL</t>
  </si>
  <si>
    <t>甲乙酮</t>
  </si>
  <si>
    <t>MEK</t>
  </si>
  <si>
    <t>甲胄木槿（HIBISCUS MILITARIS）花提取物</t>
  </si>
  <si>
    <t>HIBISCUS MILITARIS FLOWER EXTRACT</t>
  </si>
  <si>
    <t>钾明矾</t>
  </si>
  <si>
    <t>POTASSIUM ALUM</t>
  </si>
  <si>
    <t>钾皂基</t>
  </si>
  <si>
    <t>SEKKEN SOJI-K</t>
  </si>
  <si>
    <t>假八角（TASMANNIA LANCEOLATA）叶提取物</t>
  </si>
  <si>
    <t>TASMANNIA LANCEOLATA LEAF EXTRACT</t>
  </si>
  <si>
    <t>假交替单胞菌发酵产物提取物</t>
  </si>
  <si>
    <t>PSEUDOALTEROMONAS FERMENT EXTRACT</t>
  </si>
  <si>
    <t>假马齿苋（BACOPA MONNIERA）提取物</t>
  </si>
  <si>
    <t>BACOPA MONNIERA EXTRACT</t>
  </si>
  <si>
    <t>假丝酵母/柬埔寨藤黄（GARCINIA CAMBODGIA）发酵产物</t>
  </si>
  <si>
    <t>CANDIDA/GARCINIA CAMBODGIA FERMENT</t>
  </si>
  <si>
    <t>假丝酵母/葡萄糖/油菜籽油酸甲酯发酵产物</t>
  </si>
  <si>
    <t>CANDIDA BOMBICOLA/GLUCOSE/METHYL RAPESEEDATE FERMENT</t>
  </si>
  <si>
    <t>假叶树（RUSCUS ACULEATUS）根提取物</t>
  </si>
  <si>
    <t>RUSCUS ACULEATUS ROOT EXTRACT</t>
  </si>
  <si>
    <t>假叶树（RUSCUS ACULEATUS）提取物</t>
  </si>
  <si>
    <t>RUSCUS ACULEATUS EXTRACT</t>
  </si>
  <si>
    <t>尖头木兰（MAGNOLIA ACUMINATA）花提取物</t>
  </si>
  <si>
    <t>MAGNOLIA ACUMINATA FLOWER EXTRACT</t>
  </si>
  <si>
    <t>尖头木兰（MAGNOLIA ACUMINATA）树皮提取物</t>
  </si>
  <si>
    <t>MAGNOLIA ACUMINATA BARK EXTRACT</t>
  </si>
  <si>
    <t>尖香脂果（MYROCARPUS FASTIGIATUS）油</t>
  </si>
  <si>
    <t>MYROCARPUS FASTIGIATUS OIL</t>
  </si>
  <si>
    <t>尖叶秦皮（FRAXINUS SZABOANA）提取物</t>
  </si>
  <si>
    <t>FRAXINUS SZABOANA EXTRACT</t>
  </si>
  <si>
    <t xml:space="preserve">滇龙胆（GENTIANA RIGESCENS）提取物                                                                                                                                                                                                                                                                                                                                                                                                                                                                                                               </t>
    <phoneticPr fontId="3" type="noConversion"/>
  </si>
  <si>
    <t>GENTIANA RIGESCENS EXTRACT</t>
  </si>
  <si>
    <t>间苯二酚</t>
  </si>
  <si>
    <t>RESORCINOL</t>
  </si>
  <si>
    <t>间苯三酚三甲基醚</t>
  </si>
  <si>
    <t>PHLOROGLUCINOL TRIMETHYL ETHER</t>
  </si>
  <si>
    <t>柬埔寨藤黄（GARCINIA CAMBOGIA）果提取物</t>
  </si>
  <si>
    <t>GARCINIA CAMBOGIA FRUIT EXTRACT</t>
  </si>
  <si>
    <t>碱地蒲公英（TARAXACUM SINICUM）提取物</t>
  </si>
  <si>
    <t>碱式棓酸铋</t>
  </si>
  <si>
    <t>BISMUTH SUBGALLATE</t>
  </si>
  <si>
    <t>碱式碳酸镁</t>
  </si>
  <si>
    <t>MAGNESIUM CARBONATE HYDROXIDE</t>
  </si>
  <si>
    <t>碱式硝酸铋</t>
  </si>
  <si>
    <t>BISMUTH SUBNITRATE</t>
  </si>
  <si>
    <t>碱性橙 31</t>
  </si>
  <si>
    <t>BASIC ORANGE 31</t>
  </si>
  <si>
    <t>碱性红 51</t>
  </si>
  <si>
    <t>BASIC RED 51</t>
  </si>
  <si>
    <t>碱性红 76</t>
  </si>
  <si>
    <t>BASIC RED 76</t>
  </si>
  <si>
    <t>碱性黄 87</t>
  </si>
  <si>
    <t>BASIC YELLOW 87</t>
  </si>
  <si>
    <t>剑麻（AGAVE RIGIDA）提取物</t>
  </si>
  <si>
    <t>AGAVE RIGIDA (SISAL) EXTRACT</t>
  </si>
  <si>
    <t>箭叶橙（CITRUS HYSTRIX）叶提取物</t>
  </si>
  <si>
    <t>CITRUS HYSTRIX LEAF EXTRACT</t>
  </si>
  <si>
    <t>三枝九叶草（EPIMEDIUM SAGITTATUM）提取物</t>
    <phoneticPr fontId="3" type="noConversion"/>
  </si>
  <si>
    <t>EPIMEDIUM SAGITTATUM EXTRACT</t>
  </si>
  <si>
    <t>姜（ZINGIBER OFFICINALE）根</t>
  </si>
  <si>
    <t>ZINGIBER OFFICINALE (GINGER) ROOT</t>
  </si>
  <si>
    <t>姜（ZINGIBER OFFICINALE）根粉</t>
  </si>
  <si>
    <t>ZINGIBER OFFICINALE (GINGER) ROOT POWDER</t>
  </si>
  <si>
    <t>姜（ZINGIBER OFFICINALE）根提取物</t>
  </si>
  <si>
    <t>ZINGIBER OFFICINALE (GINGER) ROOT EXTRACT</t>
  </si>
  <si>
    <t>姜（ZINGIBER OFFICINALE）根油</t>
  </si>
  <si>
    <t>ZINGIBER OFFICINALE (GINGER) ROOT OIL</t>
  </si>
  <si>
    <t>姜（ZINGIBER OFFICINALE）水</t>
  </si>
  <si>
    <t>ZINGIBER OFFICINALE (GINGER) WATER</t>
  </si>
  <si>
    <t>姜（ZINGIBER OFFICINALE）提取物</t>
  </si>
  <si>
    <t>ZINGIBER OFFICINALE EXTRACT</t>
  </si>
  <si>
    <t>姜花（HEDYCHIUM CORONARIUM）根提取物</t>
  </si>
  <si>
    <t>HEDYCHIUM CORONARIUM ROOT EXTRACT</t>
  </si>
  <si>
    <t>姜花（HEDYCHIUM CORONARIUM）油</t>
  </si>
  <si>
    <t>HEDYCHIUM CORONARIUM OIL</t>
  </si>
  <si>
    <t>姜黄（CURCUMA LONGA）根</t>
  </si>
  <si>
    <t>CURCUMA LONGA (TURMERIC) ROOT</t>
  </si>
  <si>
    <t>姜黄（CURCUMA LONGA）根粉</t>
  </si>
  <si>
    <t>CURCUMA LONGA (TURMERIC) ROOT POWDER</t>
  </si>
  <si>
    <t>姜黄（CURCUMA LONGA）根茎提取物</t>
  </si>
  <si>
    <t>CURCUMA LONGA (TURMERIC) RHIZOME EXTRACT</t>
  </si>
  <si>
    <t>姜黄（CURCUMA LONGA）根水</t>
  </si>
  <si>
    <t>CURCUMA LONGA (TURMERIC) ROOT WATER</t>
  </si>
  <si>
    <t>姜黄（CURCUMA LONGA）根提取物</t>
  </si>
  <si>
    <t>CURCUMA LONGA (TURMERIC) ROOT EXTRACT</t>
  </si>
  <si>
    <t>姜黄（CURCUMA LONGA）根油</t>
  </si>
  <si>
    <t>CURCUMA LONGA ROOT OIL</t>
  </si>
  <si>
    <t>姜黄（CURCUMA LONGA）提取物</t>
  </si>
  <si>
    <t>CURCUMA LONGA EXTRACT</t>
  </si>
  <si>
    <t>姜黄（CURCUMA LONGA）叶提取物</t>
  </si>
  <si>
    <t>CURCUMA LONGA (TURMERIC) LEAF EXTRACT</t>
  </si>
  <si>
    <t>姜黄素</t>
  </si>
  <si>
    <t>CURCUMIN</t>
  </si>
  <si>
    <t>多花黄精（POLYGONATUM CYRTONEMA）提取物</t>
    <phoneticPr fontId="3" type="noConversion"/>
  </si>
  <si>
    <t>POLYGONATUM CYRTONEMA EXTRACT</t>
  </si>
  <si>
    <t>僵蚕（BOMBYX MORI）提取物</t>
  </si>
  <si>
    <t>BOMBYX MORI EXTRACT</t>
  </si>
  <si>
    <t>降香（DALBERGIA ODORIFERA）提取物</t>
  </si>
  <si>
    <t>DALBERGIA ODORIFERA EXTRACT</t>
  </si>
  <si>
    <t>交联羧甲基纤维素</t>
  </si>
  <si>
    <t>CROSCARMELLOSE</t>
  </si>
  <si>
    <t>交替单胞菌发酵产物提取物</t>
  </si>
  <si>
    <t>ALTEROMONAS FERMENT EXTRACT</t>
  </si>
  <si>
    <t>胶黄芪（ASTRAGALUS GUMMIFER）根提取物</t>
  </si>
  <si>
    <t>ASTRAGALUS GUMMIFER ROOT EXTRACT</t>
  </si>
  <si>
    <t>胶黄芪（ASTRAGALUS GUMMIFER）胶</t>
  </si>
  <si>
    <t>ASTRAGALUS GUMMIFER GUM</t>
  </si>
  <si>
    <t>胶皮枫香树（LIQUIDAMBAR STYRACIFLUA）油</t>
  </si>
  <si>
    <t>LIQUIDAMBAR STYRACIFLUA OIL</t>
  </si>
  <si>
    <t>胶乳</t>
  </si>
  <si>
    <t>RUBBER LATEX</t>
  </si>
  <si>
    <t>胶石花菜（GELIDIUM CARTILAGINEUM）提取物</t>
  </si>
  <si>
    <t>GELIDIUM CARTILAGINEUM EXTRACT</t>
  </si>
  <si>
    <t>胶态铂</t>
  </si>
  <si>
    <t>COLLOIDAL PLATINUM</t>
  </si>
  <si>
    <t>胶态硫</t>
  </si>
  <si>
    <t>COLLOIDAL SULFUR</t>
  </si>
  <si>
    <t>胶态燕麦粉</t>
  </si>
  <si>
    <t>COLLOIDAL OATMEAL</t>
  </si>
  <si>
    <t>胶态银</t>
  </si>
  <si>
    <t>COLLOIDAL SILVER</t>
  </si>
  <si>
    <t>胶原</t>
  </si>
  <si>
    <t>COLLAGEN</t>
  </si>
  <si>
    <t>胶原氨基酸类</t>
  </si>
  <si>
    <t>COLLAGEN AMINO ACIDS</t>
  </si>
  <si>
    <t>胶原提取物</t>
  </si>
  <si>
    <t>COLLAGEN EXTRACT</t>
  </si>
  <si>
    <t>焦磷酸二氢二钠</t>
  </si>
  <si>
    <t>DISODIUM PYROPHOSPHATE</t>
  </si>
  <si>
    <t>焦磷酸钙</t>
  </si>
  <si>
    <t>CALCIUM PYROPHOSPHATE</t>
  </si>
  <si>
    <t>焦磷酸四钾</t>
  </si>
  <si>
    <t>TETRAPOTASSIUM PYROPHOSPHATE</t>
  </si>
  <si>
    <t>焦磷酸四钠</t>
  </si>
  <si>
    <t>TETRASODIUM PYROPHOSPHATE</t>
  </si>
  <si>
    <t>焦糖色</t>
  </si>
  <si>
    <t>CARAMEL</t>
  </si>
  <si>
    <t>焦亚硫酸钾</t>
  </si>
  <si>
    <t>POTASSIUM METABISULFITE</t>
  </si>
  <si>
    <t>焦亚硫酸钠</t>
  </si>
  <si>
    <t>SODIUM METABISULFITE</t>
  </si>
  <si>
    <t>鲛肝醇</t>
  </si>
  <si>
    <t>CHIMYL ALCOHOL</t>
  </si>
  <si>
    <t>角叉菜钙</t>
  </si>
  <si>
    <t>CALCIUM CARRAGEENAN</t>
  </si>
  <si>
    <t>角叉菜胶钠</t>
  </si>
  <si>
    <t>SODIUM CARRAGEENAN</t>
  </si>
  <si>
    <t>角蛋白</t>
  </si>
  <si>
    <t>KERATIN</t>
  </si>
  <si>
    <t>角蛋白氨基酸类</t>
  </si>
  <si>
    <t>KERATIN AMINO ACIDS</t>
  </si>
  <si>
    <t>角鲨烷</t>
  </si>
  <si>
    <t>SQUALANE</t>
  </si>
  <si>
    <t>角鲨烯</t>
  </si>
  <si>
    <t>SQUALENE</t>
  </si>
  <si>
    <t>绞股蓝（GYNOSTEMMA PENTAPHYLLUM）提取物</t>
  </si>
  <si>
    <t>GYNOSTEMMA PENTAPHYLLUM EXTRACT</t>
  </si>
  <si>
    <t>绞股蓝（GYNOSTEMMA PENTAPHYLLUM）叶/茎提取物</t>
  </si>
  <si>
    <t>GYNOSTEMMA PENTAPHYLLUM LEAF/STEM EXTRACT</t>
  </si>
  <si>
    <t>绞股蓝（GYNOSTEMMA PENTAPHYLLUM）叶提取物</t>
  </si>
  <si>
    <t>GYNOSTEMMA PENTAPHYLLUM LEAF EXTRACT</t>
  </si>
  <si>
    <t>绞股蓝/丝瓜（GYNOSTEMMA PENTAPHYLLUM/LUFFA CYLINDRICA）杂交细胞提取物</t>
  </si>
  <si>
    <t>GYNOSTEMMA PENTAPHYLLUM/LUFFA CYLINDRICA HYBRID CELL EXTRACT</t>
  </si>
  <si>
    <t>酵母</t>
  </si>
  <si>
    <t>YEAST</t>
  </si>
  <si>
    <t>酵母 β-葡聚糖</t>
  </si>
  <si>
    <t>YEAST BETA-GLUCAN</t>
  </si>
  <si>
    <t>酵母氨基酸类</t>
  </si>
  <si>
    <t>YEAST AMINO ACIDS</t>
  </si>
  <si>
    <t>酵母多糖类</t>
  </si>
  <si>
    <t>YEAST POLYSACCHARIDES</t>
  </si>
  <si>
    <t>酵母发酵产物提取物</t>
  </si>
  <si>
    <t>YEAST FERMENT EXTRACT</t>
  </si>
  <si>
    <t>酵母菌/川谷（COIX LACRYMA-JOBI MA-YUEN）籽发酵产物滤液</t>
  </si>
  <si>
    <t>SACCHAROMYCES/COIX LACRYMA-JOBI MA-YUEN SEED FERMENT FILTRATE</t>
  </si>
  <si>
    <t>酵母菌/大豆蛋白发酵产物</t>
  </si>
  <si>
    <t>SACCHAROMYCES/SOY PROTEIN FERMENT</t>
  </si>
  <si>
    <t>酵母菌/大麦籽发酵产物滤液</t>
  </si>
  <si>
    <t>SACCHAROMYCES/BARLEY SEED FERMENT FILTRATE</t>
  </si>
  <si>
    <t>酵母菌/大米发酵产物滤液</t>
  </si>
  <si>
    <t>SACCHAROMYCES/RICE FERMENT FILTRATE</t>
  </si>
  <si>
    <t>酵母菌/电气石发酵产物</t>
  </si>
  <si>
    <t>SACCHAROMYCES/TOURMALINE FERMENT</t>
  </si>
  <si>
    <t>酵母菌/钙发酵产物</t>
  </si>
  <si>
    <t>SACCHAROMYCES/CALCIUM FERMENT</t>
  </si>
  <si>
    <t>酵母菌/硅发酵产物</t>
  </si>
  <si>
    <t>SACCHAROMYCES/SILICON FERMENT</t>
  </si>
  <si>
    <t>酵母菌/钾发酵产物</t>
  </si>
  <si>
    <t>SACCHAROMYCES/POTASSIUM FERMENT</t>
  </si>
  <si>
    <t>酵母菌/孔雀石发酵产物</t>
  </si>
  <si>
    <t>SACCHAROMYCES/MALACHITE FERMENT</t>
  </si>
  <si>
    <t>酵母菌/昆布糖发酵产物</t>
  </si>
  <si>
    <t>SACCHAROMYCES/LAMINARIA SACCHARINA FERMENT</t>
  </si>
  <si>
    <t>酵母菌/马铃薯提取物发酵产物滤液</t>
  </si>
  <si>
    <t>SACCHAROMYCES/POTATO EXTRACT FERMENT FILTRATE</t>
  </si>
  <si>
    <t>酵母菌/镁发酵产物</t>
  </si>
  <si>
    <t>SACCHAROMYCES/MAGNESIUM FERMENT</t>
  </si>
  <si>
    <t>酵母菌/锰发酵产物</t>
  </si>
  <si>
    <t>SACCHAROMYCES/MANGANESE FERMENT</t>
  </si>
  <si>
    <t>酵母菌/米糠发酵产物</t>
  </si>
  <si>
    <t>SACCHAROMYCES/RICE BRAN FERMENT</t>
  </si>
  <si>
    <t>酵母菌/葡萄发酵产物提取物</t>
  </si>
  <si>
    <t>SACCHAROMYCES/GRAPE FERMENT EXTRACT</t>
  </si>
  <si>
    <t>酵母菌/铁发酵产物</t>
  </si>
  <si>
    <t>SACCHAROMYCES/IRON FERMENT</t>
  </si>
  <si>
    <t>酵母菌/铜发酵产物</t>
  </si>
  <si>
    <t>SACCHAROMYCES/COPPER FERMENT</t>
  </si>
  <si>
    <t>酵母菌/锌发酵产物</t>
  </si>
  <si>
    <t>SACCHAROMYCES/ZINC FERMENT</t>
  </si>
  <si>
    <t>酵母菌/珍珠母发酵溶胞产物滤液</t>
  </si>
  <si>
    <t>SACCHAROMYCES/MOTHER OF PEARL FERMENT LYSATE FILTRATE</t>
  </si>
  <si>
    <t>酵母菌多肽类</t>
  </si>
  <si>
    <t>SACCHAROMYCES POLYPEPTIDES</t>
  </si>
  <si>
    <t>酵母菌发酵产物</t>
  </si>
  <si>
    <t>SACCHAROMYCES FERMENT</t>
  </si>
  <si>
    <t>酵母菌发酵产物滤液</t>
  </si>
  <si>
    <t>SACCHAROMYCES FERMENT FILTRATE</t>
  </si>
  <si>
    <t>酵母菌发酵溶胞产物滤液</t>
  </si>
  <si>
    <t>SACCHAROMYCES FERMENT LYSATE FILTRATE</t>
  </si>
  <si>
    <t>酵母菌溶胞物</t>
  </si>
  <si>
    <t>SACCHAROMYCES LYSATE</t>
  </si>
  <si>
    <t>酵母菌溶胞物提取物</t>
  </si>
  <si>
    <t>SACCHAROMYCES LYSATE EXTRACT</t>
  </si>
  <si>
    <t>酵母菌属/木醋杆菌/红茶发酵产物</t>
  </si>
  <si>
    <t>SACCHAROMYCES/XYLINUM/BLACK TEA FERMENT</t>
  </si>
  <si>
    <t>酵母提取物</t>
  </si>
  <si>
    <t>YEAST EXTRACT</t>
  </si>
  <si>
    <t>西洋接骨木（SAMBUCUS NIGRA）提取物</t>
    <phoneticPr fontId="3" type="noConversion"/>
  </si>
  <si>
    <t>SAMBUCUS NIGRA EXTRACT</t>
  </si>
  <si>
    <t>节盲环毛蚓（PHERETIMA PECTINIFERA）提取物</t>
  </si>
  <si>
    <t>PHERETIMA PECTINIFERA EXTRACT</t>
  </si>
  <si>
    <t>结冷胶</t>
  </si>
  <si>
    <t>GELLAN GUM</t>
  </si>
  <si>
    <t>芥酸酰胺丙基羟基磺基甜菜碱</t>
  </si>
  <si>
    <t>ERUCAMIDOPROPYL HYDROXYSULTAINE</t>
  </si>
  <si>
    <t>金</t>
  </si>
  <si>
    <t>GOLD</t>
  </si>
  <si>
    <t>金边莲（GOODYERA KWANGTUNGENSIS）提取物</t>
  </si>
  <si>
    <t>GOODYERA KWANGTUNGENSIS EXTRACT</t>
  </si>
  <si>
    <t>金钗石斛(DENDROBIUM NOBILE)茎提取物</t>
  </si>
  <si>
    <t>DENDROBIUM NOBILE STEM EXTRACT</t>
  </si>
  <si>
    <t>金钗石斛（DENDROBIUM NOBILE）提取物</t>
  </si>
  <si>
    <t>DENDROBIUM NOBILE EXTRACT</t>
  </si>
  <si>
    <t>金灯藤（CUSCUTA JAPONICA）提取物</t>
  </si>
  <si>
    <t>CUSCUTA JAPONICA EXTRACT</t>
  </si>
  <si>
    <t>金灯藤（CUSCUTA JAPONICA）籽提取物</t>
  </si>
  <si>
    <t>CUSCUTA JAPONICA SEED EXTRACT</t>
  </si>
  <si>
    <t>金刚粉</t>
  </si>
  <si>
    <t>DIAMOND POWDER</t>
  </si>
  <si>
    <t>金刚烷基二羟基苯甲酰胺</t>
  </si>
  <si>
    <t>ADAMANTANYL DIHYDROXYBENZAMIDE</t>
  </si>
  <si>
    <t>金刚烷基甲酰胺基三氟甲基苯甲腈</t>
  </si>
  <si>
    <t>ADAMANTANYLCARBOXAMIDO TRIFLUOROMETHYLBENZONITRILE</t>
  </si>
  <si>
    <t>金合欢醇</t>
  </si>
  <si>
    <t>FARNESOL</t>
  </si>
  <si>
    <t>金合欢醇乙酸酯</t>
  </si>
  <si>
    <t>FARNESYL ACETATE</t>
  </si>
  <si>
    <t>金黄洋甘菊（CHRYSANTHELLUM INDICUM）花水</t>
  </si>
  <si>
    <t>CHRYSANTHELLUM INDICUM FLOWER WATER</t>
  </si>
  <si>
    <t>金黄洋甘菊（CHRYSANTHELLUM INDICUM）提取物</t>
  </si>
  <si>
    <t>CHRYSANTHELLUM INDICUM EXTRACT</t>
  </si>
  <si>
    <t>金甲豆（PHASEOLUS LUNATUS）籽提取物</t>
  </si>
  <si>
    <t>PHASEOLUS LUNATUS (GREEN BEAN) SEED EXTRACT</t>
  </si>
  <si>
    <t>金毛狗脊（CIBOTIUM BAROMETZ）油</t>
  </si>
  <si>
    <t>CIBOTIUM BAROMETZ OIL</t>
  </si>
  <si>
    <t>金礞石</t>
  </si>
  <si>
    <t>金钮扣（SPILANTHES ACMELLA）花/叶/茎提取物</t>
  </si>
  <si>
    <t>SPILANTHES ACMELLA FLOWER/LEAF/STEM EXTRACT</t>
  </si>
  <si>
    <t>金钮扣（SPILANTHES ACMELLA）花提取物</t>
  </si>
  <si>
    <t>SPILANTHES ACMELLA FLOWER EXTRACT</t>
  </si>
  <si>
    <t>金钱草（LYSIMACHIA CHRISTINAE）提取物</t>
  </si>
  <si>
    <t>LYSIMACHIA CHRISTINAE EXTRACT</t>
  </si>
  <si>
    <t>金钱松（PSEUDOLARIX KAMEPFERI）根皮提取物</t>
  </si>
  <si>
    <t>PSEUDOLARIX KAMEPFERI ROOT BARK EXTRACT</t>
  </si>
  <si>
    <t>金雀花（SAROTHAMNUS SCOPARIUS）提取物</t>
  </si>
  <si>
    <t>SAROTHAMNUS SCOPARIUS EXTRACT</t>
  </si>
  <si>
    <t>金松（SCIADOPITYS VERTICILLATA）根提取物</t>
  </si>
  <si>
    <t>SCIADOPITYS VERTICILLATA ROOT EXTRACT</t>
  </si>
  <si>
    <t>金线吊乌龟（STEPHANIA CEPHARANTHA）根提取物</t>
  </si>
  <si>
    <t>STEPHANIA CEPHARANTHA ROOT EXTRACT</t>
  </si>
  <si>
    <t>金樱子（ROSA LAEVIGATA）果提取物</t>
  </si>
  <si>
    <t>ROSA LAEVIGATA FRUIT EXTRACT</t>
  </si>
  <si>
    <t>金樱子（ROSA LAEVIGATA）提取物</t>
  </si>
  <si>
    <t>ROSA LAEVIGATA EXTRACT</t>
  </si>
  <si>
    <t>金盏花（CALENDULA OFFICINALIS）花</t>
  </si>
  <si>
    <t>CALENDULA OFFICINALIS FLOWER</t>
  </si>
  <si>
    <t>金盏花（CALENDULA OFFICINALIS）花提取物</t>
  </si>
  <si>
    <t>CALENDULA OFFICINALIS FLOWER EXTRACT</t>
  </si>
  <si>
    <t>金盏花（CALENDULA OFFICINALIS）花油</t>
  </si>
  <si>
    <t>CALENDULA OFFICINALIS FLOWER OIL</t>
  </si>
  <si>
    <t>金盏花（CALENDULA OFFICINALIS）提取物</t>
  </si>
  <si>
    <t>CALENDULA OFFICINALIS EXTRACT</t>
  </si>
  <si>
    <t>金盏花（CALENDULA OFFICINALIS）籽油</t>
  </si>
  <si>
    <t>CALENDULA OFFICINALIS SEED OIL</t>
  </si>
  <si>
    <t>金钟柏（THUJA OCCIDENTALIS）树皮提取物</t>
  </si>
  <si>
    <t>THUJA OCCIDENTALIS BARK EXTRACT</t>
  </si>
  <si>
    <t>金钟柏（THUJA OCCIDENTALIS）叶提取物</t>
  </si>
  <si>
    <t>THUJA OCCIDENTALIS LEAF EXTRACT</t>
  </si>
  <si>
    <t>金钟柏（THUJA OCCIDENTALIS）叶油</t>
  </si>
  <si>
    <t>THUJA OCCIDENTALIS LEAF OIL</t>
  </si>
  <si>
    <t>锦灯笼（PHYSALIS ALKEKENGI FRANCHETII）提取物</t>
  </si>
  <si>
    <t>PHYSALIS ALKEKENGI FRANCHETII EXTRACT</t>
  </si>
  <si>
    <t>锦葵（MALVA SINENSIS）提取物</t>
  </si>
  <si>
    <t>MALVA SINENSIS EXTRACT</t>
  </si>
  <si>
    <t>锦纶-11</t>
  </si>
  <si>
    <t>NYLON-11</t>
  </si>
  <si>
    <t>锦纶-12</t>
  </si>
  <si>
    <t>NYLON-12</t>
  </si>
  <si>
    <t>锦纶-6</t>
  </si>
  <si>
    <t>NYLON-6</t>
  </si>
  <si>
    <t>锦纶-6/12</t>
  </si>
  <si>
    <t>NYLON 6/12</t>
  </si>
  <si>
    <t>锦纶-611/聚二甲基硅氧烷共聚物</t>
  </si>
  <si>
    <t>NYLON-611/DIMETHICONE COPOLYMER</t>
  </si>
  <si>
    <t>锦纶-66</t>
  </si>
  <si>
    <t>NYLON-66</t>
  </si>
  <si>
    <t>荆豆（ULEX EUROPAEUS）叶/根/茎提取物</t>
  </si>
  <si>
    <t>ULEX EUROPAEUS LEAF/ROOT/STEM EXTRACT</t>
  </si>
  <si>
    <t>荆芥（NEPETA CATARIA）提取物</t>
  </si>
  <si>
    <t>NEPETA CATARIA EXTRACT</t>
  </si>
  <si>
    <t>荆芥（SCHIZONEPETA TENUIFOLIA）粉</t>
  </si>
  <si>
    <t>SCHIZONEPETA TENUIFOLIA POWDER</t>
  </si>
  <si>
    <t>荆芥（SCHIZONEPETA TENUIFOLIA）提取物</t>
  </si>
  <si>
    <t>SCHIZONEPETA TENUIFOLIA EXTRACT</t>
  </si>
  <si>
    <t>精氨酸</t>
  </si>
  <si>
    <t>ARGININE</t>
  </si>
  <si>
    <t>精氨酸 HCl</t>
  </si>
  <si>
    <t>ARGININE HCL</t>
  </si>
  <si>
    <t>精氨酸 PCA</t>
  </si>
  <si>
    <t>ARGININE PCA</t>
  </si>
  <si>
    <t>精氨酸/赖氨酸多肽</t>
  </si>
  <si>
    <t>ARGININE/LYSINE POLYPEPTIDE</t>
  </si>
  <si>
    <t>精氨酸阿魏酸盐</t>
  </si>
  <si>
    <t>ARGININE FERULATE</t>
  </si>
  <si>
    <t>精氨酸谷氨酸盐</t>
  </si>
  <si>
    <t>ARGININE GLUTAMATE</t>
  </si>
  <si>
    <t>精氨酸天冬氨酸盐</t>
  </si>
  <si>
    <t>ARGININE ASPARTATE</t>
  </si>
  <si>
    <t>鲸蜡醇</t>
  </si>
  <si>
    <t>CETYL ALCOHOL</t>
  </si>
  <si>
    <t>鲸蜡醇巴巴苏油酸酯</t>
  </si>
  <si>
    <t>CETYL BABASSUATE</t>
  </si>
  <si>
    <t>鲸蜡醇蓖麻醇酸酯</t>
  </si>
  <si>
    <t>CETYL RICINOLEATE</t>
  </si>
  <si>
    <t>鲸蜡醇二甲基辛酸酯</t>
  </si>
  <si>
    <t>CETYL DIMETHYLOCTANOATE</t>
  </si>
  <si>
    <t>鲸蜡醇聚醚-1</t>
  </si>
  <si>
    <t>CETETH-1</t>
  </si>
  <si>
    <t>鲸蜡醇聚醚-10</t>
  </si>
  <si>
    <t>CETETH-10</t>
  </si>
  <si>
    <t>鲸蜡醇聚醚-10 磷酸酯</t>
  </si>
  <si>
    <t>CETETH-10 PHOSPHATE</t>
  </si>
  <si>
    <t>鲸蜡醇聚醚-12</t>
  </si>
  <si>
    <t>CETETH-12</t>
  </si>
  <si>
    <t>鲸蜡醇聚醚-13</t>
  </si>
  <si>
    <t>CETETH-13</t>
  </si>
  <si>
    <t>鲸蜡醇聚醚-14</t>
  </si>
  <si>
    <t>CETETH-14</t>
  </si>
  <si>
    <t>鲸蜡醇聚醚-15</t>
  </si>
  <si>
    <t>CETETH-15</t>
  </si>
  <si>
    <t>鲸蜡醇聚醚-150</t>
  </si>
  <si>
    <t>CETETH-150</t>
  </si>
  <si>
    <t>鲸蜡醇聚醚-16</t>
  </si>
  <si>
    <t>CETETH-16</t>
  </si>
  <si>
    <t>鲸蜡醇聚醚-2</t>
  </si>
  <si>
    <t>CETETH-2</t>
  </si>
  <si>
    <t>鲸蜡醇聚醚-20</t>
  </si>
  <si>
    <t>CETETH-20</t>
  </si>
  <si>
    <t>鲸蜡醇聚醚-20 磷酸酯</t>
  </si>
  <si>
    <t>CETETH-20 PHOSPHATE</t>
  </si>
  <si>
    <t>鲸蜡醇聚醚-21</t>
  </si>
  <si>
    <t>鲸蜡醇聚醚-23</t>
  </si>
  <si>
    <t>CETETH-23</t>
  </si>
  <si>
    <t>鲸蜡醇聚醚-24</t>
  </si>
  <si>
    <t>CETETH-24</t>
  </si>
  <si>
    <t>鲸蜡醇聚醚-25</t>
  </si>
  <si>
    <t>CETETH-25</t>
  </si>
  <si>
    <t>鲸蜡醇聚醚-3</t>
  </si>
  <si>
    <t>CETETH-3</t>
  </si>
  <si>
    <t>鲸蜡醇聚醚-30</t>
  </si>
  <si>
    <t>CETETH-30</t>
  </si>
  <si>
    <t>鲸蜡醇聚醚-4</t>
  </si>
  <si>
    <t>CETETH-4</t>
  </si>
  <si>
    <t>鲸蜡醇聚醚-40</t>
  </si>
  <si>
    <t>CETETH-40</t>
  </si>
  <si>
    <t>鲸蜡醇聚醚-45</t>
  </si>
  <si>
    <t>CETETH-45</t>
  </si>
  <si>
    <t>鲸蜡醇聚醚-5</t>
  </si>
  <si>
    <t>CETETH-5</t>
  </si>
  <si>
    <t>鲸蜡醇聚醚-6</t>
  </si>
  <si>
    <t>CETETH-6</t>
  </si>
  <si>
    <t>鲸蜡醇聚醚-7</t>
  </si>
  <si>
    <t>CETETH-7</t>
  </si>
  <si>
    <t>鲸蜡醇聚醚-8 磷酸酯</t>
  </si>
  <si>
    <t>CETETH-8 PHOSPHATE</t>
  </si>
  <si>
    <t>鲸蜡醇磷酸酯</t>
  </si>
  <si>
    <t>CETYL PHOSPHATE</t>
  </si>
  <si>
    <t>鲸蜡醇磷酸酯钾</t>
  </si>
  <si>
    <t>POTASSIUM CETYL PHOSPHATE</t>
  </si>
  <si>
    <t>鲸蜡醇硫酸酯钠</t>
  </si>
  <si>
    <t>SODIUM CETYL SULFATE</t>
  </si>
  <si>
    <t>鲸蜡醇肉豆蔻酸酯</t>
  </si>
  <si>
    <t>CETYL MYRISTATE</t>
  </si>
  <si>
    <t>鲸蜡醇乳酸酯</t>
  </si>
  <si>
    <t>CETYL LACTATE</t>
  </si>
  <si>
    <t>鲸蜡醇辛酸酯</t>
  </si>
  <si>
    <t>CETYL CAPRYLATE</t>
  </si>
  <si>
    <t>鲸蜡醇乙基己酸酯</t>
  </si>
  <si>
    <t>CETYL ETHYLHEXANOATE</t>
  </si>
  <si>
    <t>鲸蜡醇乙酸酯</t>
  </si>
  <si>
    <t>CETYL ACETATE</t>
  </si>
  <si>
    <t>鲸蜡醇异壬酸酯</t>
  </si>
  <si>
    <t>CETYL ISONONANOATE</t>
  </si>
  <si>
    <t>鲸蜡醇硬脂酸酯</t>
  </si>
  <si>
    <t>CETYL STEARATE</t>
  </si>
  <si>
    <t>鲸蜡醇油酸酯</t>
  </si>
  <si>
    <t>CETYL OLEATE</t>
  </si>
  <si>
    <t>鲸蜡醇月桂酸酯</t>
  </si>
  <si>
    <t>CETYL LAURATE</t>
  </si>
  <si>
    <t>鲸蜡醇棕榈酸酯</t>
  </si>
  <si>
    <t>CETYL PALMITATE</t>
  </si>
  <si>
    <t>鲸蜡基 PEG/PPG-10/1 聚二甲基硅氧烷</t>
  </si>
  <si>
    <t>CETYL PEG/PPG-10/1 DIMETHICONE</t>
  </si>
  <si>
    <t>鲸蜡基 PEG/PPG-15/15 丁基醚聚二甲基硅氧烷</t>
  </si>
  <si>
    <t>CETYL PEG/PPG-15/15 BUTYL ETHER DIMETHICONE</t>
  </si>
  <si>
    <t>鲸蜡基-PG 羟乙基癸酰胺</t>
  </si>
  <si>
    <t>CETYL-PG HYDROXYETHYL DECANAMIDE</t>
  </si>
  <si>
    <t>鲸蜡基-PG 羟乙基棕榈酰胺</t>
  </si>
  <si>
    <t>CETYL-PG HYDROXYETHYL PALMITAMIDE</t>
  </si>
  <si>
    <t>鲸蜡基苯基醚二磺酸二钠</t>
  </si>
  <si>
    <t>DISODIUM CETYL PHENYL ETHER DISULFONATE</t>
  </si>
  <si>
    <t>鲸蜡基二甲基丁基醚</t>
  </si>
  <si>
    <t>CETYL DIMETHYLBUTYL ETHER</t>
  </si>
  <si>
    <t>鲸蜡基甘醇</t>
  </si>
  <si>
    <t>CETYL GLYCOL</t>
  </si>
  <si>
    <t>鲸蜡基甘油基醚</t>
  </si>
  <si>
    <t>CETYL GLYCERYL ETHER</t>
  </si>
  <si>
    <t>鲸蜡基聚二甲基硅氧烷</t>
  </si>
  <si>
    <t>CETYL DIMETHICONE</t>
  </si>
  <si>
    <t>鲸蜡基羟乙基纤维素</t>
  </si>
  <si>
    <t>CETYL HYDROXYETHYLCELLULOSE</t>
  </si>
  <si>
    <t>鲸蜡基三乙基铵聚二甲基硅氧烷 PEG-8 琥珀酸酯</t>
  </si>
  <si>
    <t>CETYL TRIETHYLMONIUM DIMETHICONE PEG-8 SUCCINATE</t>
  </si>
  <si>
    <t>鲸蜡基甜菜碱</t>
  </si>
  <si>
    <t>CETYL BETAINE</t>
  </si>
  <si>
    <t>鲸蜡硬脂醇</t>
  </si>
  <si>
    <t>CETEARYL ALCOHOL</t>
  </si>
  <si>
    <t>鲸蜡硬脂醇橄榄油酸酯</t>
  </si>
  <si>
    <t>CETEARYL OLIVATE</t>
  </si>
  <si>
    <t>鲸蜡硬脂醇磺基琥珀酸酯二钠</t>
  </si>
  <si>
    <t>DISODIUM CETEARYL SULFOSUCCINATE</t>
  </si>
  <si>
    <t>鲸蜡硬脂醇聚醚-10</t>
  </si>
  <si>
    <t>CETEARETH-10</t>
  </si>
  <si>
    <t>鲸蜡硬脂醇聚醚-100</t>
  </si>
  <si>
    <t>CETEARETH-100</t>
  </si>
  <si>
    <t>鲸蜡硬脂醇聚醚-11</t>
  </si>
  <si>
    <t>CETEARETH-11</t>
  </si>
  <si>
    <t>鲸蜡硬脂醇聚醚-12</t>
  </si>
  <si>
    <t>CETEARETH-12</t>
  </si>
  <si>
    <t>鲸蜡硬脂醇聚醚-13</t>
  </si>
  <si>
    <t>CETEARETH-13</t>
  </si>
  <si>
    <t>鲸蜡硬脂醇聚醚-14</t>
  </si>
  <si>
    <t>CETEARETH-14</t>
  </si>
  <si>
    <t>鲸蜡硬脂醇聚醚-15</t>
  </si>
  <si>
    <t>CETEARETH-15</t>
  </si>
  <si>
    <t>鲸蜡硬脂醇聚醚-16</t>
  </si>
  <si>
    <t>CETEARETH-16</t>
  </si>
  <si>
    <t>鲸蜡硬脂醇聚醚-17</t>
  </si>
  <si>
    <t>CETEARETH-17</t>
  </si>
  <si>
    <t>鲸蜡硬脂醇聚醚-18</t>
  </si>
  <si>
    <t>CETEARETH-18</t>
  </si>
  <si>
    <t>鲸蜡硬脂醇聚醚-2</t>
  </si>
  <si>
    <t>CETEARETH-2</t>
  </si>
  <si>
    <t>鲸蜡硬脂醇聚醚-2 磷酸酯</t>
  </si>
  <si>
    <t>CETEARETH-2 PHOSPHATE</t>
  </si>
  <si>
    <t>鲸蜡硬脂醇聚醚-20</t>
  </si>
  <si>
    <t>CETEARETH-20</t>
  </si>
  <si>
    <t>鲸蜡硬脂醇聚醚-20 硬脂酸酯</t>
  </si>
  <si>
    <t>鲸蜡硬脂醇聚醚-21</t>
  </si>
  <si>
    <t>鲸蜡硬脂醇聚醚-22</t>
  </si>
  <si>
    <t>CETEARETH-22</t>
  </si>
  <si>
    <t>鲸蜡硬脂醇聚醚-23</t>
  </si>
  <si>
    <t>CETEARETH-23</t>
  </si>
  <si>
    <t>鲸蜡硬脂醇聚醚-24</t>
  </si>
  <si>
    <t>CETEARETH-24</t>
  </si>
  <si>
    <t>鲸蜡硬脂醇聚醚-25</t>
  </si>
  <si>
    <t>CETEARETH-25</t>
  </si>
  <si>
    <t>鲸蜡硬脂醇聚醚-27</t>
  </si>
  <si>
    <t>CETEARETH-27</t>
  </si>
  <si>
    <t>鲸蜡硬脂醇聚醚-28</t>
  </si>
  <si>
    <t>CETEARETH-28</t>
  </si>
  <si>
    <t>鲸蜡硬脂醇聚醚-29</t>
  </si>
  <si>
    <t>CETEARETH-29</t>
  </si>
  <si>
    <t>鲸蜡硬脂醇聚醚-3</t>
  </si>
  <si>
    <t>CETEARETH-3</t>
  </si>
  <si>
    <t>鲸蜡硬脂醇聚醚-30</t>
  </si>
  <si>
    <t>CETEARETH-30</t>
  </si>
  <si>
    <t>鲸蜡硬脂醇聚醚-33</t>
  </si>
  <si>
    <t>CETEARETH-33</t>
  </si>
  <si>
    <t>鲸蜡硬脂醇聚醚-34</t>
  </si>
  <si>
    <t>CETEARETH-34</t>
  </si>
  <si>
    <t>鲸蜡硬脂醇聚醚-4</t>
  </si>
  <si>
    <t>CETEARETH-4</t>
  </si>
  <si>
    <t>鲸蜡硬脂醇聚醚-4 磷酸酯</t>
  </si>
  <si>
    <t>CETEARETH-4 PHOSPHATE</t>
  </si>
  <si>
    <t>鲸蜡硬脂醇聚醚-40</t>
  </si>
  <si>
    <t>CETEARETH-40</t>
  </si>
  <si>
    <t>鲸蜡硬脂醇聚醚-5</t>
  </si>
  <si>
    <t>CETEARETH-5</t>
  </si>
  <si>
    <t>鲸蜡硬脂醇聚醚-5 磷酸酯</t>
  </si>
  <si>
    <t>CETEARETH-5 PHOSPHATE</t>
  </si>
  <si>
    <t>鲸蜡硬脂醇聚醚-50</t>
  </si>
  <si>
    <t>CETEARETH-50</t>
  </si>
  <si>
    <t>鲸蜡硬脂醇聚醚-55</t>
  </si>
  <si>
    <t>CETEARETH-55</t>
  </si>
  <si>
    <t>鲸蜡硬脂醇聚醚-6</t>
  </si>
  <si>
    <t>CETEARETH-6</t>
  </si>
  <si>
    <t>鲸蜡硬脂醇聚醚-6 橄榄油酸酯</t>
  </si>
  <si>
    <t>CETEARETH-6 OLIVATE</t>
  </si>
  <si>
    <t>鲸蜡硬脂醇聚醚-60</t>
  </si>
  <si>
    <t>CETEARETH-60</t>
  </si>
  <si>
    <t>鲸蜡硬脂醇聚醚-60 肉豆蔻基甘醇</t>
  </si>
  <si>
    <t>CETEARETH-60 MYRISTYL GLYCOL</t>
  </si>
  <si>
    <t>鲸蜡硬脂醇聚醚-7</t>
  </si>
  <si>
    <t>CETEARETH-7</t>
  </si>
  <si>
    <t>鲸蜡硬脂醇聚醚-8</t>
  </si>
  <si>
    <t>CETEARETH-8</t>
  </si>
  <si>
    <t>鲸蜡硬脂醇聚醚-80</t>
  </si>
  <si>
    <t>CETEARETH-80</t>
  </si>
  <si>
    <t>鲸蜡硬脂醇聚醚-9</t>
  </si>
  <si>
    <t>CETEARETH-9</t>
  </si>
  <si>
    <t>鲸蜡硬脂醇硫酸酯钠</t>
  </si>
  <si>
    <t>SODIUM CETEARYL SULFATE</t>
  </si>
  <si>
    <t>鲸蜡硬脂醇麦麸苷类</t>
  </si>
  <si>
    <t>CETEARYL WHEAT BRAN GLYCOSIDES</t>
  </si>
  <si>
    <t>鲸蜡硬脂醇麦秸苷类</t>
  </si>
  <si>
    <t>CETEARYL WHEAT STRAW GLYCOSIDES</t>
  </si>
  <si>
    <t>鲸蜡硬脂醇山嵛酸酯</t>
  </si>
  <si>
    <t>CETEARYL BEHENATE</t>
  </si>
  <si>
    <t>鲸蜡硬脂醇乙基己酸酯</t>
  </si>
  <si>
    <t>CETEARYL ETHYLHEXANOATE</t>
  </si>
  <si>
    <t>鲸蜡硬脂醇异壬酸酯</t>
  </si>
  <si>
    <t>CETEARYL ISONONANOATE</t>
  </si>
  <si>
    <t>鲸蜡硬脂醇硬脂酸酯</t>
  </si>
  <si>
    <t>CETEARYL STEARATE</t>
  </si>
  <si>
    <t>鲸蜡硬脂醇棕榈酸酯</t>
  </si>
  <si>
    <t>CETEARYL PALMITATE</t>
  </si>
  <si>
    <t>鲸蜡硬脂基二甲基氯化铵</t>
  </si>
  <si>
    <t>CETEARDIMONIUM CHLORIDE</t>
  </si>
  <si>
    <t>鲸蜡硬脂基聚二甲基硅氧烷/乙烯基聚二甲基硅氧烷交联聚合物</t>
  </si>
  <si>
    <t>CETEARYL DIMETHICONE/VINYL DIMETHICONE CROSSPOLYMER</t>
  </si>
  <si>
    <t>鲸蜡硬脂基聚二甲基硅氧烷交联聚合物</t>
  </si>
  <si>
    <t>CETEARYL DIMETHICONE CROSSPOLYMER</t>
  </si>
  <si>
    <t>鲸蜡硬脂基聚甲基硅氧烷</t>
  </si>
  <si>
    <t>CETEARYL METHICONE</t>
  </si>
  <si>
    <t>鲸蜡硬脂基葡糖苷</t>
  </si>
  <si>
    <t>CETEARYL GLUCOSIDE</t>
  </si>
  <si>
    <t>鲸蜡硬脂基三甲基氯化铵</t>
  </si>
  <si>
    <t>CETEARTRIMONIUM CHLORIDE</t>
  </si>
  <si>
    <t>鲸蜡油醇聚醚-10</t>
  </si>
  <si>
    <t>CETOLETH-10</t>
  </si>
  <si>
    <t>鲸蜡油醇聚醚-20</t>
  </si>
  <si>
    <t>CETOLETH-20</t>
  </si>
  <si>
    <t>九节风（PILEA SALWINENSIS）提取物</t>
  </si>
  <si>
    <r>
      <t>PILEA SALWINENSIS EXTRACT</t>
    </r>
    <r>
      <rPr>
        <i/>
        <sz val="11"/>
        <color indexed="8"/>
        <rFont val="宋体"/>
        <family val="3"/>
        <charset val="134"/>
      </rPr>
      <t>　</t>
    </r>
  </si>
  <si>
    <t>九里香（MURRAYA EXOTICA）叶提取物</t>
  </si>
  <si>
    <t>MURRAYA EXOTICA LEAF EXTRACT</t>
  </si>
  <si>
    <t>九肽-1</t>
  </si>
  <si>
    <t>NONAPEPTIDE-1</t>
  </si>
  <si>
    <t>韭菜子（ALLIUM TUBEROSUM）提取物</t>
  </si>
  <si>
    <t>ALLIUM TUBEROSUM SEED EXTRACT</t>
  </si>
  <si>
    <t>韭菜（ALLIUM TUBEROSUM）籽提取物</t>
    <phoneticPr fontId="3" type="noConversion"/>
  </si>
  <si>
    <t>酒石酸</t>
  </si>
  <si>
    <t>TARTARIC ACID</t>
  </si>
  <si>
    <t>酒石酸二钠</t>
  </si>
  <si>
    <t>DISODIUM TARTRATE</t>
  </si>
  <si>
    <t>桔梗（PLATYCODON GRANDIFLORUM）根粉</t>
  </si>
  <si>
    <t>PLATYCODON GRANDIFLORUM ROOT POWDER</t>
  </si>
  <si>
    <t>桔梗（PLATYCODON GRANDIFLORUM）根提取物</t>
  </si>
  <si>
    <t>PLATYCODON GRANDIFLORUM ROOT EXTRACT</t>
  </si>
  <si>
    <t>桔梗（PLATYCODON GRANDIFLORUM）提取物</t>
  </si>
  <si>
    <t>PLATYCODON GRANDIFLORUM EXTRACT</t>
  </si>
  <si>
    <t>菊粉</t>
  </si>
  <si>
    <t>INULIN</t>
  </si>
  <si>
    <t>菊粉月桂基氨基甲酸酯</t>
  </si>
  <si>
    <t>INULIN LAURYL CARBAMATE</t>
  </si>
  <si>
    <t>菊蒿（TANACETUM VULGARE）提取物</t>
  </si>
  <si>
    <t>TANACETUM VULGARE EXTRACT</t>
  </si>
  <si>
    <t>菊（CHRYSANTHEMUM MORIFOLIUM）花末</t>
    <phoneticPr fontId="3" type="noConversion"/>
  </si>
  <si>
    <t>CHRYSANTHEMUM MORIFOLIUM FLOWER POWDER</t>
  </si>
  <si>
    <t>菊（CHRYSANTHEMUM MORIFOLIUM）花提取物</t>
    <phoneticPr fontId="3" type="noConversion"/>
  </si>
  <si>
    <t>CHRYSANTHEMUM MORIFOLIUM FLOWER EXTRACT</t>
    <phoneticPr fontId="3" type="noConversion"/>
  </si>
  <si>
    <t>菊苣（CICHORIUM INTYBUS）根提取物</t>
  </si>
  <si>
    <t>CICHORIUM INTYBUS (CHICORY) ROOT EXTRACT</t>
  </si>
  <si>
    <t>菊苣（CICHORIUM INTYBUS）提取物</t>
  </si>
  <si>
    <t>CICHORIUM INTYBUS EXTRACT</t>
  </si>
  <si>
    <t>菊苣（CICHORIUM INTYBUS）叶提取物</t>
  </si>
  <si>
    <t>CICHORIUM INTYBUS (CHICORY) LEAF EXTRACT</t>
  </si>
  <si>
    <t>菊薯（POLYMNIA SONCHIFOLIA）根汁</t>
  </si>
  <si>
    <t>POLYMNIA SONCHIFOLIA ROOT JUICE</t>
  </si>
  <si>
    <t>菊叶薯蓣（DIOSCOREA COMPOSITA）根提取物</t>
  </si>
  <si>
    <t>DIOSCOREA COMPOSITA ROOT EXTRACT</t>
  </si>
  <si>
    <t>柑橘（CITRUS RETICULATA）提取物</t>
    <phoneticPr fontId="3" type="noConversion"/>
  </si>
  <si>
    <t>CITRUS RETICULATA EXTRACT</t>
  </si>
  <si>
    <t>橘红**</t>
    <phoneticPr fontId="3" type="noConversion"/>
  </si>
  <si>
    <t>巨木贼（EQUISETUM GIGANTEUM）提取物</t>
  </si>
  <si>
    <t>EQUISETUM GIGANTEUM EXTRACT</t>
  </si>
  <si>
    <t>巨杉（SEQUOIADENDRON GIGANTEA）茎提取物</t>
  </si>
  <si>
    <t>SEQUOIADENDRON GIGANTEA STEM EXTRACT</t>
  </si>
  <si>
    <t>巨杉（SEQUOIADENDRON GIGANTEA）芽提取物</t>
  </si>
  <si>
    <t>SEQUOIADENDRON GIGANTEA BUD EXTRACT</t>
  </si>
  <si>
    <t>巨睡莲（NYMPHAEA GIGANTEA）花提取物</t>
  </si>
  <si>
    <t>NYMPHAEA GIGANTEA FLOWER EXTRACT</t>
  </si>
  <si>
    <t>巨藻（MACROCYSTIS PYRIFERA）蛋白</t>
  </si>
  <si>
    <t>MACROCYSTIS PYRIFERA (KELP) PROTEIN</t>
  </si>
  <si>
    <t>巨藻（MACROCYSTIS PYRIFERA）提取物</t>
  </si>
  <si>
    <t>MACROCYSTIS PYRIFERA EXTRACT</t>
  </si>
  <si>
    <t>具距石枝藻（LITHOTHAMNIUM CALCARUM）粉</t>
  </si>
  <si>
    <t>LITHOTHAMNIUM CALCARUM POWDER</t>
  </si>
  <si>
    <t>具距石枝藻（LITHOTHAMNIUM CALCARUM）提取物</t>
  </si>
  <si>
    <t>LITHOTHAMNIUM CALCARUM EXTRACT</t>
  </si>
  <si>
    <t>具五叶松（PINUS PENTAPHYLLA）籽油</t>
  </si>
  <si>
    <t>PINUS PENTAPHYLLA SEED OIL</t>
  </si>
  <si>
    <t>锯叶棕（SERENOA SERRULATA）果提取物</t>
  </si>
  <si>
    <t>SERENOA SERRULATA FRUIT EXTRACT</t>
  </si>
  <si>
    <t>聚 C10-30 烷醇丙烯酸酯</t>
  </si>
  <si>
    <t>POLY C10-30 ALKYL ACRYLATE</t>
  </si>
  <si>
    <t>聚 HEMA 葡糖苷</t>
  </si>
  <si>
    <t>POLY HEMA GLUCOSIDE</t>
  </si>
  <si>
    <t>聚 β-氨基丙酸</t>
  </si>
  <si>
    <t>POLYBETA-ALANINE</t>
  </si>
  <si>
    <t>聚 γ-谷氨酸钠</t>
  </si>
  <si>
    <t>SODIUM POLYGAMMA-GLUTAMATE</t>
  </si>
  <si>
    <t>聚（三肽-6）</t>
  </si>
  <si>
    <t>POLY(TRIPEPTIDE-6)</t>
  </si>
  <si>
    <t>聚氨丙基双胍</t>
  </si>
  <si>
    <t>POLYAMINOPROPYL BIGUANIDE</t>
  </si>
  <si>
    <t>聚氨丙基双胍硬脂酸盐</t>
  </si>
  <si>
    <t>POLYAMINOPROPYL BIGUANIDE STEARATE</t>
  </si>
  <si>
    <t>聚氨酯-1</t>
  </si>
  <si>
    <t>POLYURETHANE-1</t>
  </si>
  <si>
    <t>聚氨酯-10</t>
  </si>
  <si>
    <t>POLYURETHANE-10</t>
  </si>
  <si>
    <t>聚氨酯-11</t>
  </si>
  <si>
    <t>POLYURETHANE-11</t>
  </si>
  <si>
    <t>聚氨酯-14</t>
  </si>
  <si>
    <t>POLYURETHANE-14</t>
  </si>
  <si>
    <t>聚氨酯-15</t>
  </si>
  <si>
    <t>POLYURETHANE-15</t>
  </si>
  <si>
    <t>聚氨酯-2</t>
  </si>
  <si>
    <t>POLYURETHANE-2</t>
  </si>
  <si>
    <t>聚氨酯-35</t>
  </si>
  <si>
    <t>POLYURETHANE-35</t>
  </si>
  <si>
    <t>聚氨酯-6</t>
  </si>
  <si>
    <t>POLYURETHANE-6</t>
  </si>
  <si>
    <t>聚氨酯-7</t>
  </si>
  <si>
    <t>POLYURETHANE-7</t>
  </si>
  <si>
    <t>聚苯基倍半硅氧烷</t>
  </si>
  <si>
    <t>POLYPHENYLSILSESQUIOXANE</t>
  </si>
  <si>
    <t>聚苯乙烯</t>
  </si>
  <si>
    <t>POLYSTYRENE</t>
  </si>
  <si>
    <t>聚苯乙烯/氢化聚异戊烯共聚物</t>
  </si>
  <si>
    <t>POLYSTYRENE/HYDROGENATED POLYISOPENTENE COPOLYMER</t>
  </si>
  <si>
    <t>聚苯乙烯磺酸钠</t>
  </si>
  <si>
    <t>SODIUM POLYSTYRENE SULFONATE</t>
  </si>
  <si>
    <t>聚丙二醇-12</t>
  </si>
  <si>
    <t>PPG-12</t>
  </si>
  <si>
    <t>聚丙二醇-15</t>
  </si>
  <si>
    <t>PPG-15</t>
  </si>
  <si>
    <t>聚丙二醇-16</t>
  </si>
  <si>
    <t>PPG-16</t>
  </si>
  <si>
    <t>聚丙二醇-17</t>
  </si>
  <si>
    <t>PPG-17</t>
  </si>
  <si>
    <t>聚丙二醇-20</t>
  </si>
  <si>
    <t>PPG-20</t>
  </si>
  <si>
    <t>聚丙二醇-26</t>
  </si>
  <si>
    <t>PPG-26</t>
  </si>
  <si>
    <t>聚丙二醇-30</t>
  </si>
  <si>
    <t>PPG-30</t>
  </si>
  <si>
    <t>聚丙二醇-34</t>
  </si>
  <si>
    <t>PPG-34</t>
  </si>
  <si>
    <t>聚丙二醇-7</t>
  </si>
  <si>
    <t>PPG-7</t>
  </si>
  <si>
    <t>聚丙二醇-9</t>
  </si>
  <si>
    <t>PPG-9</t>
  </si>
  <si>
    <t>聚丙基硅倍半氧烷</t>
  </si>
  <si>
    <t>POLYPROPYLSILSESQUIOXANE</t>
  </si>
  <si>
    <t>聚丙烯</t>
  </si>
  <si>
    <t>POLYPROPYLENE</t>
  </si>
  <si>
    <t>聚丙烯酸</t>
  </si>
  <si>
    <t>POLYACRYLIC ACID</t>
  </si>
  <si>
    <t>聚丙烯酸铵</t>
  </si>
  <si>
    <t>AMMONIUM POLYACRYLATE</t>
  </si>
  <si>
    <t>聚丙烯酸甲酯</t>
  </si>
  <si>
    <t>POLYMETHYL ACRYLATE</t>
  </si>
  <si>
    <t>聚丙烯酸钾</t>
  </si>
  <si>
    <t>POTASSIUM POLYACRYLATE</t>
  </si>
  <si>
    <t>聚丙烯酸钠</t>
  </si>
  <si>
    <t>SODIUM POLYACRYLATE</t>
  </si>
  <si>
    <t>聚丙烯酸钠接枝淀粉</t>
  </si>
  <si>
    <t>SODIUM POLYACRYLATE STARCH</t>
  </si>
  <si>
    <t>聚丙烯酸乙酯</t>
  </si>
  <si>
    <t>POLYETHYLACRYLATE</t>
  </si>
  <si>
    <t>聚丙烯酸酯-1</t>
  </si>
  <si>
    <t>POLYACRYLATE-1</t>
  </si>
  <si>
    <t>聚丙烯酸酯-10</t>
  </si>
  <si>
    <t>POLYACRYLATE-10</t>
  </si>
  <si>
    <t>聚丙烯酸酯-13</t>
  </si>
  <si>
    <t>POLYACRYLATE-13</t>
  </si>
  <si>
    <t>聚丙烯酸酯-2 交联聚合物</t>
  </si>
  <si>
    <t>POLYACRYLATE-2 CROSSPOLYMER</t>
  </si>
  <si>
    <t>聚丙烯酸酯-21</t>
  </si>
  <si>
    <t>POLYACRYLATE-21</t>
  </si>
  <si>
    <t>聚丙烯酸酯-3</t>
  </si>
  <si>
    <t>POLYACRYLATE-3</t>
  </si>
  <si>
    <t>聚丙烯酸酯-4</t>
  </si>
  <si>
    <t>POLYACRYLATE-4</t>
  </si>
  <si>
    <t>聚丙烯酸酯-5</t>
  </si>
  <si>
    <t>POLYACRYLATE-5</t>
  </si>
  <si>
    <t>聚丙烯酸酯-7</t>
  </si>
  <si>
    <t>POLYACRYLATE-7</t>
  </si>
  <si>
    <t>聚丙烯酸酯-9</t>
  </si>
  <si>
    <t>POLYACRYLATE-9</t>
  </si>
  <si>
    <t>聚丙烯酸酯交联聚合物-6</t>
  </si>
  <si>
    <t>POLYACRYLATE CROSSPOLYMER-6</t>
  </si>
  <si>
    <t>聚丙烯酰胺</t>
  </si>
  <si>
    <t>POLYACRYLAMIDE</t>
  </si>
  <si>
    <t>聚丙烯酰胺基甲基丙烷磺酸</t>
  </si>
  <si>
    <t>POLYACRYLAMIDOMETHYLPROPANE SULFONIC ACID</t>
  </si>
  <si>
    <t>聚丙烯酰基二甲基牛磺酸铵</t>
  </si>
  <si>
    <t>AMMONIUM POLYACRYLOYLDIMETHYL TAURATE</t>
  </si>
  <si>
    <t>聚丙烯酰基二甲基牛磺酸钠</t>
  </si>
  <si>
    <t>SODIUM POLYACRYLOYLDIMETHYL TAURATE</t>
  </si>
  <si>
    <t>聚丁二醇/MDI 共聚物</t>
  </si>
  <si>
    <t>POLYBUTYLENE GLYCOL/MDI COPOLYMER</t>
  </si>
  <si>
    <t>聚丁二醇/PPG-9/1 共聚物</t>
  </si>
  <si>
    <t>POLYBUTYLENE GLYCOL/PPG-9/1 COPOLYMER</t>
  </si>
  <si>
    <t>聚丁烯</t>
  </si>
  <si>
    <t>POLYBUTENE</t>
  </si>
  <si>
    <t>聚对苯二甲酸丁二醇酯</t>
  </si>
  <si>
    <t>POLYBUTYLENE TEREPHTHALATE</t>
  </si>
  <si>
    <t>聚对苯二甲酸亚丙基酯</t>
  </si>
  <si>
    <t>POLYPROPYLENE TEREPHTHALATE</t>
  </si>
  <si>
    <t>聚对苯二甲酸乙二醇酯</t>
  </si>
  <si>
    <t>POLYETHYLENE TEREPHTHALATE</t>
  </si>
  <si>
    <t>聚二甲基硅氧 PEG/PPG-24/19 丁基醚硅倍半氧烷</t>
  </si>
  <si>
    <t>POLYDIMETHYLSILOXY PEG/PPG-24/19 BUTYL ETHER SILSESQUIOXANE</t>
  </si>
  <si>
    <t>聚二甲基硅氧烷</t>
  </si>
  <si>
    <t>DIMETHICONE</t>
  </si>
  <si>
    <t>聚二甲基硅氧烷 PEG/PPG-20/23 苯甲酸酯</t>
  </si>
  <si>
    <t>DIMETHICONE PEG/PPG-20/23 BENZOATE</t>
  </si>
  <si>
    <t>聚二甲基硅氧烷 PEG-10 磷酸酯</t>
  </si>
  <si>
    <t>DIMETHICONE PEG-10 PHOSPHATE</t>
  </si>
  <si>
    <t>聚二甲基硅氧烷 PEG-10/15 交联聚合物</t>
  </si>
  <si>
    <t>DIMETHICONE/PEG-10/15 CROSSPOLYMER</t>
  </si>
  <si>
    <t>聚二甲基硅氧烷 PEG-15 交联聚合物</t>
  </si>
  <si>
    <t>DIMETHICONE/PEG-15 CROSSPOLYMER</t>
  </si>
  <si>
    <t>聚二甲基硅氧烷 PEG-7 泛醇磷酸酯钾</t>
  </si>
  <si>
    <t>POTASSIUM DIMETHICONE PEG-7 PANTHENYL PHOSPHATE</t>
  </si>
  <si>
    <t>聚二甲基硅氧烷 PEG-7 磷酸酯</t>
  </si>
  <si>
    <t>DIMETHICONE PEG-7 PHOSPHATE</t>
  </si>
  <si>
    <t>聚二甲基硅氧烷 PEG-7 椰油酸酯</t>
  </si>
  <si>
    <t>DIMETHICONE PEG-7 COCOATE</t>
  </si>
  <si>
    <t>聚二甲基硅氧烷 PEG-7 异硬脂酸酯</t>
  </si>
  <si>
    <t>DIMETHICONE PEG-7 ISOSTEARATE</t>
  </si>
  <si>
    <t>聚二甲基硅氧烷 PEG-8 白池花籽油酸酯</t>
  </si>
  <si>
    <t>DIMETHICONE PEG-8 MEADOWFOAMATE</t>
  </si>
  <si>
    <t>聚二甲基硅氧烷 PEG-8 苯甲酸酯</t>
  </si>
  <si>
    <t>DIMETHICONE PEG-8 BENZOATE</t>
  </si>
  <si>
    <t>聚二甲基硅氧烷 PEG-8 蜂蜡酸酯</t>
  </si>
  <si>
    <t>DIMETHICONE PEG-8 BEESWAX</t>
  </si>
  <si>
    <t>聚二甲基硅氧烷 PEG-8 聚丙烯酸酯</t>
  </si>
  <si>
    <t>DIMETHICONE PEG-8 POLYACRYLATE</t>
  </si>
  <si>
    <t>聚二甲基硅氧烷 PEG-8 异硬脂酸酯</t>
  </si>
  <si>
    <t>DIMETHICONE PEG-8 ISOSTEARATE</t>
  </si>
  <si>
    <t>聚二甲基硅氧烷/苯基乙烯基聚二甲硅氧烷交联聚合物</t>
  </si>
  <si>
    <t>DIMETHICONE/PHENYL VINYL DIMETHICONE CROSSPOLYMER</t>
  </si>
  <si>
    <t>聚二甲基硅氧烷/二乙烯基聚二甲硅氧烷/硅倍半氧烷交联聚合物</t>
  </si>
  <si>
    <t>DIMETHICONE/DIVINYLDIMETHICONE/SILSESQUIOXANE CROSSPOLYMER</t>
  </si>
  <si>
    <t>聚二甲基硅氧烷/硅倍半氧烷共聚物</t>
  </si>
  <si>
    <t>DIMETHICONE/SILSESQUIOXANE COPOLYMER</t>
  </si>
  <si>
    <t>聚二甲基硅氧烷/聚甘油-3 交联聚合物</t>
  </si>
  <si>
    <t>DIMETHICONE/POLYGLYCERIN-3 CROSSPOLYMER</t>
  </si>
  <si>
    <t>聚二甲基硅氧烷/聚甲基硅氧烷共聚物</t>
  </si>
  <si>
    <t>DIMETHICONE/METHICONE COPOLYMER</t>
  </si>
  <si>
    <t>聚二甲基硅氧烷/钛酸酯交联聚合物</t>
  </si>
  <si>
    <t>DIMETHICONE/TITANATE CROSSPOLYMER</t>
  </si>
  <si>
    <t>聚二甲基硅氧烷/乙烯基聚二甲基硅氧烷交联聚合物</t>
  </si>
  <si>
    <t>DIMETHICONE/VINYL DIMETHICONE CROSSPOLYMER</t>
  </si>
  <si>
    <t>聚二甲基硅氧烷/乙烯基三甲基硅烷氧基硅酸酯交联聚合物</t>
  </si>
  <si>
    <t xml:space="preserve">DIMETHICONE/VINYLTRIMETHYLSILOXYSILICATE CROSSPOLYMER </t>
  </si>
  <si>
    <t>聚二甲基硅氧烷丙基 PG-甜菜碱</t>
  </si>
  <si>
    <t>DIMETHICONE PROPYL PG-BETAINE</t>
  </si>
  <si>
    <t>聚二甲基硅氧烷醇</t>
  </si>
  <si>
    <t>DIMETHICONOL</t>
  </si>
  <si>
    <t>聚二甲基硅氧烷醇/硅倍半氧烷共聚物</t>
  </si>
  <si>
    <t>DIMETHICONOL/SILSESQUIOXANE COPOLYMER</t>
  </si>
  <si>
    <t>聚二甲基硅氧烷醇/甲基硅烷醇/硅酸酯交联聚合物</t>
  </si>
  <si>
    <t>DIMETHICONOL/METHYLSILANOL/SILICATE CROSSPOLYMER</t>
  </si>
  <si>
    <t>聚二甲基硅氧烷醇白池花籽油酸酯</t>
  </si>
  <si>
    <t>DIMETHICONOL MEADOWFOAMATE</t>
  </si>
  <si>
    <t>聚二甲基硅氧烷醇泛醇</t>
  </si>
  <si>
    <t>DIMETHICONOL PANTHENOL</t>
  </si>
  <si>
    <t>聚二甲基硅氧烷醇氟代醇二聚亚油酸聚酯</t>
  </si>
  <si>
    <t>DIMETHICONOL FLUOROALCOHOL DILINOLEIC ACID</t>
  </si>
  <si>
    <t>聚二甲基硅氧烷醇乳酸酯</t>
  </si>
  <si>
    <t>DIMETHICONOL LACTATE</t>
  </si>
  <si>
    <t>聚二甲基硅氧烷醇山嵛酸酯</t>
  </si>
  <si>
    <t>DIMETHICONOL BEHENATE</t>
  </si>
  <si>
    <t>聚二甲基硅氧烷醇硬脂酸酯</t>
  </si>
  <si>
    <t>DIMETHICONOL STEARATE</t>
  </si>
  <si>
    <t>聚二甲基硅氧烷甲硅烷基化硅石</t>
  </si>
  <si>
    <t>SILICA DIMETHICONE SILYLATE</t>
  </si>
  <si>
    <t>聚二甲基硅氧烷交联聚合物</t>
  </si>
  <si>
    <t>DIMETHICONE CROSSPOLYMER</t>
  </si>
  <si>
    <t>聚二甲基硅氧烷交联聚合物-3</t>
  </si>
  <si>
    <t>DIMETHICONE CROSSPOLYMER-3</t>
  </si>
  <si>
    <t>聚二甲基硅氧乙基聚二甲基硅氧烷/聚甲基硅氧烷共聚物</t>
  </si>
  <si>
    <t xml:space="preserve">POLYDIMETHYLSILOXYETHYL DIMETHICONE/METHICONE COPOLYMER </t>
  </si>
  <si>
    <t>聚二羟基吲哚</t>
  </si>
  <si>
    <t>POLYDIHYDROXYINDOLE</t>
  </si>
  <si>
    <t>聚二乙二醇己二酸酯/IPDI 共聚物</t>
  </si>
  <si>
    <t>POLYDIETHYLENEGLYCOL ADIPATE/IPDI COPOLYMER</t>
  </si>
  <si>
    <t>聚二乙基硅氧烷</t>
  </si>
  <si>
    <t>POLYDIETHYLSILOXANE</t>
  </si>
  <si>
    <t>聚甘油-10</t>
  </si>
  <si>
    <t>POLYGLYCERIN-10</t>
  </si>
  <si>
    <t>聚甘油-10 二肉豆蔻酸酯</t>
  </si>
  <si>
    <t>POLYGLYCERYL-10 DIMYRISTATE</t>
  </si>
  <si>
    <t>聚甘油-10 二十碳二酸酯/十四碳二酸酯</t>
  </si>
  <si>
    <t>POLYGLYCERYL-10 EICOSANEDIOATE/TETRADECANEDIOATE</t>
  </si>
  <si>
    <t>聚甘油-10 二十碳二酸酯/十四碳二酸酯类</t>
  </si>
  <si>
    <t>POLYGLYCERYL-10 EICOSANEDIOATE/TETRADECANEDIOATE ESTERS</t>
  </si>
  <si>
    <t>聚甘油-10 二异硬脂酸酯</t>
  </si>
  <si>
    <t>POLYGLYCERYL-10 DIISOSTEARATE</t>
  </si>
  <si>
    <t>聚甘油-10 二硬脂酸酯</t>
  </si>
  <si>
    <t>POLYGLYCERYL-10 DISTEARATE</t>
  </si>
  <si>
    <t>聚甘油-10 二油酸酯</t>
  </si>
  <si>
    <t>POLYGLYCERYL-10 DIOLEATE</t>
  </si>
  <si>
    <t>聚甘油-10 二月桂酸酯</t>
  </si>
  <si>
    <t>POLYGLYCERYL-10 DILAURATE</t>
  </si>
  <si>
    <t>聚甘油-10 二棕榈酸酯</t>
  </si>
  <si>
    <t>POLYGLYCERYL-10 DIPALMITATE</t>
  </si>
  <si>
    <t>聚甘油-10 九异硬脂酸酯</t>
  </si>
  <si>
    <t>POLYGLYCERYL-10 NONAISOSTEARATE</t>
  </si>
  <si>
    <t>聚甘油-10 七羟基硬脂酸酯</t>
  </si>
  <si>
    <t>POLYGLYCERYL-10 HEPTAHYDROXYSTEARATE</t>
  </si>
  <si>
    <t>聚甘油-10 七硬脂酸酯</t>
  </si>
  <si>
    <t>POLYGLYCERYL-10 HEPTASTEARATE</t>
  </si>
  <si>
    <t>聚甘油-10 七油酸酯</t>
  </si>
  <si>
    <t>POLYGLYCERYL-10 HEPTAOLEATE</t>
  </si>
  <si>
    <t>聚甘油-10 肉豆蔻酸酯</t>
  </si>
  <si>
    <t>POLYGLYCERYL-10 MYRISTATE</t>
  </si>
  <si>
    <t>聚甘油-10 三硬脂酸酯</t>
  </si>
  <si>
    <t>POLYGLYCERYL-10 TRISTEARATE</t>
  </si>
  <si>
    <t>聚甘油-10 三油酸酯</t>
  </si>
  <si>
    <t>POLYGLYCERYL-10 TRIOLEATE</t>
  </si>
  <si>
    <t>聚甘油-10 山嵛酸酯/二十烷二酸酯</t>
  </si>
  <si>
    <t>POLYGLYCERYL-10 BEHENATE/EICOSADIOATE</t>
  </si>
  <si>
    <t>聚甘油-10 十（乙基己酸）酯</t>
  </si>
  <si>
    <t>POLYGLYCERYL-10 DECAETHYLHEXANOATE</t>
  </si>
  <si>
    <t>聚甘油-10 十澳洲坚果油酸酯</t>
  </si>
  <si>
    <t>POLYGLYCERYL-10 DECAMACADAMIATE</t>
  </si>
  <si>
    <t>聚甘油-10 十异硬脂酸酯</t>
  </si>
  <si>
    <t>POLYGLYCERYL-10 DECAISOSTEARATE</t>
  </si>
  <si>
    <t>聚甘油-10 十硬脂酸酯</t>
  </si>
  <si>
    <t>POLYGLYCERYL-10 DECASTEARATE</t>
  </si>
  <si>
    <t>聚甘油-10 十油酸酯</t>
  </si>
  <si>
    <t>POLYGLYCERYL-10 DECAOLEATE</t>
  </si>
  <si>
    <t>聚甘油-10 五羟基硬脂酸酯</t>
  </si>
  <si>
    <t>POLYGLYCERYL-10 PENTAHYDROXYSTEARATE</t>
  </si>
  <si>
    <t>聚甘油-10 五异硬脂酸酯</t>
  </si>
  <si>
    <t>POLYGLYCERYL-10 PENTAISOSTEARATE</t>
  </si>
  <si>
    <t>聚甘油-10 五硬脂酸酯</t>
  </si>
  <si>
    <t>POLYGLYCERYL-10 PENTASTEARATE</t>
  </si>
  <si>
    <t>聚甘油-10 五油酸酯</t>
  </si>
  <si>
    <t>POLYGLYCERYL-10 PENTAOLEATE</t>
  </si>
  <si>
    <t>聚甘油-10 异硬脂酸酯</t>
  </si>
  <si>
    <t>POLYGLYCERYL-10 ISOSTEARATE</t>
  </si>
  <si>
    <t>聚甘油-10 硬脂酸酯</t>
  </si>
  <si>
    <t>POLYGLYCERYL-10 STEARATE</t>
  </si>
  <si>
    <t>聚甘油-10 油酸酯</t>
  </si>
  <si>
    <t>POLYGLYCERYL-10 OLEATE</t>
  </si>
  <si>
    <t>聚甘油-10 月桂酸酯</t>
  </si>
  <si>
    <t>POLYGLYCERYL-10 LAURATE</t>
  </si>
  <si>
    <t>聚甘油-2 倍半辛酸酯</t>
  </si>
  <si>
    <t>POLYGLYCERYL-2 SESQUICAPRYLATE</t>
  </si>
  <si>
    <t>聚甘油-2 倍半异硬脂酸酯</t>
  </si>
  <si>
    <t>POLYGLYCERYL-2 SESQUIISOSTEARATE</t>
  </si>
  <si>
    <t>聚甘油-2 倍半硬脂酸酯</t>
  </si>
  <si>
    <t>POLYGLYCERYL-2 SESQUISTEARATE</t>
  </si>
  <si>
    <t>聚甘油-2 倍半油酸酯</t>
  </si>
  <si>
    <t>POLYGLYCERYL-2 SESQUIOLEATE</t>
  </si>
  <si>
    <t>聚甘油-2 二聚羟基硬脂酸酯</t>
  </si>
  <si>
    <t>POLYGLYCERYL-2 DIPOLYHYDROXYSTEARATE</t>
  </si>
  <si>
    <t>聚甘油-2 二异硬脂酸酯</t>
  </si>
  <si>
    <t>POLYGLYCERYL-2 DIISOSTEARATE</t>
  </si>
  <si>
    <t>聚甘油-2 二异硬脂酸酯/IPDI 共聚物</t>
  </si>
  <si>
    <t>POLYGLYCERYL-2 DIISOSTEARATE/IPDI COPOLYMER</t>
  </si>
  <si>
    <t>聚甘油-2 二硬脂酸酯</t>
  </si>
  <si>
    <t>POLYGLYCERYL-2 DISTEARATE</t>
  </si>
  <si>
    <t>聚甘油-2 二油酸酯</t>
  </si>
  <si>
    <t>POLYGLYCERYL-2 DIOLEATE</t>
  </si>
  <si>
    <t>聚甘油-2 癸酸酯</t>
  </si>
  <si>
    <t>POLYGLYCERYL-2 CAPRATE</t>
  </si>
  <si>
    <t>聚甘油-2 三异硬脂酸酯</t>
  </si>
  <si>
    <t>POLYGLYCERYL-2 TRIISOSTEARATE</t>
  </si>
  <si>
    <t>聚甘油-2 四异硬脂酸酯</t>
  </si>
  <si>
    <t>POLYGLYCERYL-2 TETRAISOSTEARATE</t>
  </si>
  <si>
    <t>聚甘油-2 四油酸酯</t>
  </si>
  <si>
    <t>POLYGLYCERYL-2 TETRAOLEATE</t>
  </si>
  <si>
    <t>聚甘油-2 异硬脂酸酯</t>
  </si>
  <si>
    <t>POLYGLYCERYL-2 ISOSTEARATE</t>
  </si>
  <si>
    <t>聚甘油-2 异硬脂酸酯/二聚亚油酸酯共聚物</t>
  </si>
  <si>
    <t>POLYGLYCERYL-2 ISOSTEARATE/DIMER DILINOLEATE COPOLYMER</t>
  </si>
  <si>
    <t>聚甘油-2 异棕榈酸酯</t>
  </si>
  <si>
    <t>POLYGLYCERYL-2 ISOPALMITATE</t>
  </si>
  <si>
    <t>聚甘油-2 硬脂酸酯</t>
  </si>
  <si>
    <t>POLYGLYCERYL-2 STEARATE</t>
  </si>
  <si>
    <t>聚甘油-2 油醚</t>
  </si>
  <si>
    <t>POLYGLYCERYL-2 OLEYL ETHER</t>
  </si>
  <si>
    <t>聚甘油-2 油酸酯</t>
  </si>
  <si>
    <t>POLYGLYCERYL-2 OLEATE</t>
  </si>
  <si>
    <t>聚甘油-2 月桂酸酯</t>
  </si>
  <si>
    <t>POLYGLYCERYL-2 LAURATE</t>
  </si>
  <si>
    <t>聚甘油-2-PEG-4 硬脂酸酯</t>
  </si>
  <si>
    <t>POLYGLYCERYL-2-PEG-4 STEARATE</t>
  </si>
  <si>
    <t>聚甘油-3</t>
  </si>
  <si>
    <t>POLYGLYCERIN-3</t>
  </si>
  <si>
    <t>聚甘油-3 蓖麻醇酸酯</t>
  </si>
  <si>
    <t>POLYGLYCERYL-3 RICINOLEATE</t>
  </si>
  <si>
    <t>聚甘油-3 二硅氧烷聚二甲基硅氧烷</t>
  </si>
  <si>
    <t>POLYGLYCERYL-3 DISILOXANE DIMETHICONE</t>
  </si>
  <si>
    <t>聚甘油-3 二异硬脂酸酯</t>
  </si>
  <si>
    <t>POLYGLYCERYL-3 DIISOSTEARATE</t>
  </si>
  <si>
    <t>聚甘油-3 二硬脂酸酯</t>
  </si>
  <si>
    <t>POLYGLYCERYL-3 DISTEARATE</t>
  </si>
  <si>
    <t>聚甘油-3 蜂蜡酸酯</t>
  </si>
  <si>
    <t>POLYGLYCERYL-3 BEESWAX</t>
  </si>
  <si>
    <t>聚甘油-3 癸酸酯</t>
  </si>
  <si>
    <t>POLYGLYCERYL-3 CAPRATE</t>
  </si>
  <si>
    <t>聚甘油-3 甲基葡糖二异硬脂酸酯</t>
  </si>
  <si>
    <t>聚甘油-3 甲基葡糖二硬脂酸酯</t>
  </si>
  <si>
    <t>POLYGLYCERYL-3 METHYLGLUCOSE DISTEARATE</t>
  </si>
  <si>
    <t>聚甘油-3 鲸蜡基醚</t>
  </si>
  <si>
    <t>POLYGLYCERYL-3 CETYL ETHER</t>
  </si>
  <si>
    <t>聚甘油-3 聚蓖麻醇酸酯</t>
  </si>
  <si>
    <t>POLYGLYCERYL-3 POLYRICINOLEATE</t>
  </si>
  <si>
    <t>聚甘油-3 聚二甲基硅羟乙基聚二甲基硅氧烷</t>
  </si>
  <si>
    <t>POLYGLYCERYL-3 POLYDIMETHYLSILOXYETHYL DIMETHICONE</t>
  </si>
  <si>
    <t>聚甘油-3 羟基月桂醚</t>
  </si>
  <si>
    <t>POLYGLYCERYL-3 HYDROXYLAURYL ETHER</t>
  </si>
  <si>
    <t>聚甘油-3 肉豆蔻酸酯</t>
  </si>
  <si>
    <t>POLYGLYCERYL-3 MYRISTATE</t>
  </si>
  <si>
    <t>聚甘油-3 五蓖麻醇酸酯</t>
  </si>
  <si>
    <t>POLYGLYCERYL-3 PENTARICINOLEATE</t>
  </si>
  <si>
    <t>聚甘油-3 辛酸酯</t>
  </si>
  <si>
    <t>POLYGLYCERYL-3 CAPRYLATE</t>
  </si>
  <si>
    <t>聚甘油-3 椰油酸酯</t>
  </si>
  <si>
    <t>POLYGLYCERYL-3 COCOATE</t>
  </si>
  <si>
    <t>聚甘油-3 异硬脂酸酯</t>
  </si>
  <si>
    <t>POLYGLYCERYL-3 ISOSTEARATE</t>
  </si>
  <si>
    <t>聚甘油-3 硬脂酸酯</t>
  </si>
  <si>
    <t>POLYGLYCERYL-3 STEARATE</t>
  </si>
  <si>
    <t>聚甘油-3 油酸酯</t>
  </si>
  <si>
    <t>POLYGLYCERYL-3 OLEATE</t>
  </si>
  <si>
    <t>聚甘油-3 月桂酸酯</t>
  </si>
  <si>
    <t>POLYGLYCERYL-3 LAURATE</t>
  </si>
  <si>
    <t>聚甘油-3 棕榈酸酯</t>
  </si>
  <si>
    <t>POLYGLYCERYL-3 PALMITATE</t>
  </si>
  <si>
    <t>聚甘油-4 二异硬脂酸酯/聚羟基硬脂酸酯/癸二酸酯</t>
  </si>
  <si>
    <t>POLYGLYCERYL-4 DIISOSTEARATE/POLYHYDROXYSTEARATE/SEBACATE</t>
  </si>
  <si>
    <t>聚甘油-4 二月桂酸酯</t>
  </si>
  <si>
    <t>POLYGLYCERYL-4 DILAURATE</t>
  </si>
  <si>
    <t>聚甘油-4 癸酸酯</t>
  </si>
  <si>
    <t>POLYGLYCERYL-4 CAPRATE</t>
  </si>
  <si>
    <t>聚甘油-4 异硬脂酸酯</t>
  </si>
  <si>
    <t>POLYGLYCERYL-4 ISOSTEARATE</t>
  </si>
  <si>
    <t>聚甘油-4 硬脂酸酯</t>
  </si>
  <si>
    <t>POLYGLYCERYL-4 STEARATE</t>
  </si>
  <si>
    <t>聚甘油-4 油醚</t>
  </si>
  <si>
    <t>POLYGLYCERYL-4 OLEYL ETHER</t>
  </si>
  <si>
    <t>聚甘油-4 油酸酯</t>
  </si>
  <si>
    <t>POLYGLYCERYL-4 OLEATE</t>
  </si>
  <si>
    <t>聚甘油-4 月桂醚</t>
  </si>
  <si>
    <t>POLYGLYCERYL-4 LAURYL ETHER</t>
  </si>
  <si>
    <t>聚甘油-4 月桂酸酯</t>
  </si>
  <si>
    <t>POLYGLYCERYL-4 LAURATE</t>
  </si>
  <si>
    <t>聚甘油-5 聚蓖麻醇酸酯</t>
  </si>
  <si>
    <t>POLYGLYCERYL-5 POLYRICINOLEATE</t>
  </si>
  <si>
    <t>聚甘油-5 肉豆蔻酸酯</t>
  </si>
  <si>
    <t>POLYGLYCERYL-5 MYRISTATE</t>
  </si>
  <si>
    <t>聚甘油-5 三油酸酯</t>
  </si>
  <si>
    <t>POLYGLYCERYL-5 TRIOLEATE</t>
  </si>
  <si>
    <t>聚甘油-5 异硬脂酸酯</t>
  </si>
  <si>
    <t>POLYGLYCERYL-5 ISOSTEARATE</t>
  </si>
  <si>
    <t>聚甘油-5 硬脂酸酯</t>
  </si>
  <si>
    <t>POLYGLYCERYL-5 STEARATE</t>
  </si>
  <si>
    <t>聚甘油-5 油酸酯</t>
  </si>
  <si>
    <t>POLYGLYCERYL-5 OLEATE</t>
  </si>
  <si>
    <t>聚甘油-5 月桂酸酯</t>
  </si>
  <si>
    <t>POLYGLYCERYL-5 LAURATE</t>
  </si>
  <si>
    <t>聚甘油-6</t>
  </si>
  <si>
    <t>POLYGLYCERIN-6</t>
  </si>
  <si>
    <t>聚甘油-6 八硬脂酸酯</t>
  </si>
  <si>
    <t>POLYGLYCERYL-6 OCTASTEARATE</t>
  </si>
  <si>
    <t>聚甘油-6 蓖麻醇酸酯</t>
  </si>
  <si>
    <t>POLYGLYCERYL-6 RICINOLEATE</t>
  </si>
  <si>
    <t>聚甘油-6 二癸酸酯</t>
  </si>
  <si>
    <t>POLYGLYCERYL-6 DICAPRATE</t>
  </si>
  <si>
    <t>聚甘油-6 二硬脂酸酯</t>
  </si>
  <si>
    <t>POLYGLYCERYL-6 DISTEARATE</t>
  </si>
  <si>
    <t>聚甘油-6 二油酸酯</t>
  </si>
  <si>
    <t>POLYGLYCERYL-6 DIOLEATE</t>
  </si>
  <si>
    <t>聚甘油-6 聚蓖麻醇酸酯</t>
  </si>
  <si>
    <t>POLYGLYCERYL-6 POLYRICINOLEATE</t>
  </si>
  <si>
    <t>聚甘油-6 聚羟基硬脂酸酯</t>
  </si>
  <si>
    <t>POLYGLYCERYL-6 POLYHYDROXYSTEARATE</t>
  </si>
  <si>
    <t>聚甘油-6 肉豆蔻酸酯</t>
  </si>
  <si>
    <t>POLYGLYCERYL-6 MYRISTATE</t>
  </si>
  <si>
    <t>聚甘油-6 三硬脂酸酯</t>
  </si>
  <si>
    <t>POLYGLYCERYL-6 TRISTEARATE</t>
  </si>
  <si>
    <t>聚甘油-6 山嵛酸酯</t>
  </si>
  <si>
    <t>POLYGLYCERYL-6 BEHENATE</t>
  </si>
  <si>
    <t>聚甘油-6 五硬脂酸酯</t>
  </si>
  <si>
    <t>POLYGLYCERYL-6 PENTASTEARATE</t>
  </si>
  <si>
    <t>聚甘油-6 五油酸酯</t>
  </si>
  <si>
    <t>POLYGLYCERYL-6 PENTAOLEATE</t>
  </si>
  <si>
    <t>聚甘油-6 辛酸酯</t>
  </si>
  <si>
    <t>POLYGLYCERYL-6 CAPRYLATE</t>
  </si>
  <si>
    <t>聚甘油-6 异硬脂酸酯</t>
  </si>
  <si>
    <t>POLYGLYCERYL-6 ISOSTEARATE</t>
  </si>
  <si>
    <t>聚甘油-6 硬脂酸酯</t>
  </si>
  <si>
    <t>POLYGLYCERYL-6 STEARATE</t>
  </si>
  <si>
    <t>聚甘油-6 油酸酯</t>
  </si>
  <si>
    <t>POLYGLYCERYL-6 OLEATE</t>
  </si>
  <si>
    <t>聚甘油-6 月桂酸酯</t>
  </si>
  <si>
    <t>POLYGLYCERYL-6 LAURATE</t>
  </si>
  <si>
    <t>聚甘油-8 十芥酸酯/十异硬脂酸酯/十蓖麻醇酸酯</t>
  </si>
  <si>
    <t>POLYGLYCERYL-8 DECAERUCATE/DECAISOSTEARATE/DECARICINOLEATE</t>
  </si>
  <si>
    <t>聚甘油-8 硬脂酸酯</t>
  </si>
  <si>
    <t>POLYGLYCERYL-8 STEARATE</t>
  </si>
  <si>
    <t>聚甘油山梨醇</t>
  </si>
  <si>
    <t>POLYGLYCERYL SORBITOL</t>
  </si>
  <si>
    <t>聚谷氨酸</t>
  </si>
  <si>
    <t>POLYGLUTAMIC ACID</t>
  </si>
  <si>
    <t>聚谷氨酸钠</t>
  </si>
  <si>
    <t>SODIUM POLYGLUTAMATE</t>
  </si>
  <si>
    <t>聚硅氧烷-1</t>
  </si>
  <si>
    <t>POLYSILICONE-1</t>
  </si>
  <si>
    <t>聚硅氧烷-11</t>
  </si>
  <si>
    <t>POLYSILICONE-11</t>
  </si>
  <si>
    <t>聚硅氧烷-13</t>
  </si>
  <si>
    <t>POLYSILICONE-13</t>
  </si>
  <si>
    <t>聚硅氧烷-14</t>
  </si>
  <si>
    <t>POLYSILICONE-14</t>
  </si>
  <si>
    <t>聚硅氧烷-15</t>
  </si>
  <si>
    <t>POLYSILICONE-15</t>
  </si>
  <si>
    <t>聚硅氧烷-2</t>
  </si>
  <si>
    <t>POLYSILICONE-2</t>
  </si>
  <si>
    <t>聚硅氧烷-5</t>
  </si>
  <si>
    <t>POLYSILICONE-5</t>
  </si>
  <si>
    <t>聚硅氧烷-6</t>
  </si>
  <si>
    <t>POLYSILICONE-6</t>
  </si>
  <si>
    <t>聚硅氧烷-8</t>
  </si>
  <si>
    <t>POLYSILICONE-8</t>
  </si>
  <si>
    <t>聚硅氧烷-9</t>
  </si>
  <si>
    <t>POLYSILICONE-9</t>
  </si>
  <si>
    <t>聚硅氧烷季铵盐-12</t>
  </si>
  <si>
    <t>SILICONE QUATERNIUM-12</t>
  </si>
  <si>
    <t>聚硅氧烷季铵盐-16</t>
  </si>
  <si>
    <t>SILICONE QUATERNIUM-16</t>
  </si>
  <si>
    <t>聚硅氧烷季铵盐-18</t>
  </si>
  <si>
    <t>SILICONE QUATERNIUM-18</t>
  </si>
  <si>
    <t>聚硅氧烷季铵盐-25</t>
  </si>
  <si>
    <t>SILICONE QUATERNIUM-25</t>
  </si>
  <si>
    <t>聚硅氧烷季铵盐-8</t>
  </si>
  <si>
    <t>SILICONE QUATERNIUM-8</t>
  </si>
  <si>
    <t>聚癸烯</t>
  </si>
  <si>
    <t>POLYDECENE</t>
  </si>
  <si>
    <t>聚合草（SYMPHYTUM OFFICINALE）根茎/根提取物</t>
  </si>
  <si>
    <t>SYMPHYTUM OFFICINALE RHIZOME/ROOT EXTRACT</t>
  </si>
  <si>
    <t>聚合草（SYMPHYTUM OFFICINALE）根提取物</t>
  </si>
  <si>
    <t>SYMPHYTUM OFFICINALE ROOT EXTRACT</t>
  </si>
  <si>
    <t>聚合草（SYMPHYTUM OFFICINALE）提取物</t>
  </si>
  <si>
    <t>SYMPHYTUM OFFICINALE EXTRACT</t>
  </si>
  <si>
    <t>聚合草（SYMPHYTUM OFFICINALE）叶粉</t>
  </si>
  <si>
    <t>SYMPHYTUM OFFICINALE LEAF POWDER</t>
  </si>
  <si>
    <t>聚合草（SYMPHYTUM OFFICINALE）叶提取物</t>
  </si>
  <si>
    <t>SYMPHYTUM OFFICINALE LEAF EXTRACT</t>
  </si>
  <si>
    <t>聚己内酯</t>
  </si>
  <si>
    <t>POLYCAPROLACTONE</t>
  </si>
  <si>
    <t>聚季铵盐-1</t>
  </si>
  <si>
    <t>POLYQUATERNIUM-1</t>
  </si>
  <si>
    <t>聚季铵盐-10</t>
  </si>
  <si>
    <t>POLYQUATERNIUM-10</t>
  </si>
  <si>
    <t>聚季铵盐-104</t>
  </si>
  <si>
    <t>POLYQUATERNIUM-104</t>
  </si>
  <si>
    <t>聚季铵盐-11</t>
  </si>
  <si>
    <t>POLYQUATERNIUM-11</t>
  </si>
  <si>
    <t>聚季铵盐-15</t>
  </si>
  <si>
    <t>POLYQUATERNIUM-15</t>
  </si>
  <si>
    <t>聚季铵盐-16</t>
  </si>
  <si>
    <t>POLYQUATERNIUM-16</t>
  </si>
  <si>
    <t>聚季铵盐-18</t>
  </si>
  <si>
    <t>POLYQUATERNIUM-18</t>
  </si>
  <si>
    <t>聚季铵盐-19</t>
  </si>
  <si>
    <t>POLYQUATERNIUM-19</t>
  </si>
  <si>
    <t>聚季铵盐-2</t>
  </si>
  <si>
    <t>POLYQUATERNIUM-2</t>
  </si>
  <si>
    <t>聚季铵盐-22</t>
  </si>
  <si>
    <t>POLYQUATERNIUM-22</t>
  </si>
  <si>
    <t>聚季铵盐-24</t>
  </si>
  <si>
    <t>POLYQUATERNIUM-24</t>
  </si>
  <si>
    <t>聚季铵盐-28</t>
  </si>
  <si>
    <t>POLYQUATERNIUM-28</t>
  </si>
  <si>
    <t>聚季铵盐-30</t>
  </si>
  <si>
    <t>POLYQUATERNIUM-30</t>
  </si>
  <si>
    <t>聚季铵盐-32</t>
  </si>
  <si>
    <t>POLYQUATERNIUM-32</t>
  </si>
  <si>
    <t>聚季铵盐-33</t>
  </si>
  <si>
    <t>POLYQUATERNIUM-33</t>
  </si>
  <si>
    <t>聚季铵盐-35</t>
  </si>
  <si>
    <t>POLYQUATERNIUM-35</t>
  </si>
  <si>
    <t>聚季铵盐-37</t>
  </si>
  <si>
    <t>POLYQUATERNIUM-37</t>
  </si>
  <si>
    <t>聚季铵盐-39</t>
  </si>
  <si>
    <t>POLYQUATERNIUM-39</t>
  </si>
  <si>
    <t>聚季铵盐-4</t>
  </si>
  <si>
    <t>POLYQUATERNIUM-4</t>
  </si>
  <si>
    <t>聚季铵盐-4/羟丙基淀粉共聚物</t>
  </si>
  <si>
    <t>POLYQUATERNIUM-4/HYDROXYPROPYL STARCH COPOLYMER</t>
  </si>
  <si>
    <t>聚季铵盐-43</t>
  </si>
  <si>
    <t>POLYQUATERNIUM-43</t>
  </si>
  <si>
    <t>聚季铵盐-44</t>
  </si>
  <si>
    <t>POLYQUATERNIUM-44</t>
  </si>
  <si>
    <t>聚季铵盐-46</t>
  </si>
  <si>
    <t>POLYQUATERNIUM-46</t>
  </si>
  <si>
    <t>聚季铵盐-47</t>
  </si>
  <si>
    <t>POLYQUATERNIUM-47</t>
  </si>
  <si>
    <t>聚季铵盐-49</t>
  </si>
  <si>
    <t>POLYQUATERNIUM-49</t>
  </si>
  <si>
    <t>聚季铵盐-50</t>
  </si>
  <si>
    <t>POLYQUATERNIUM-50</t>
  </si>
  <si>
    <t>聚季铵盐-51</t>
  </si>
  <si>
    <t>POLYQUATERNIUM-51</t>
  </si>
  <si>
    <t>聚季铵盐-52</t>
  </si>
  <si>
    <t>POLYQUATERNIUM-52</t>
  </si>
  <si>
    <t>聚季铵盐-53</t>
  </si>
  <si>
    <t>POLYQUATERNIUM-53</t>
  </si>
  <si>
    <t>聚季铵盐-55</t>
  </si>
  <si>
    <t>POLYQUATERNIUM-55</t>
  </si>
  <si>
    <t>聚季铵盐-56</t>
  </si>
  <si>
    <t>POLYQUATERNIUM-56</t>
  </si>
  <si>
    <t>聚季铵盐-57</t>
  </si>
  <si>
    <t>POLYQUATERNIUM-57</t>
  </si>
  <si>
    <t>聚季铵盐-6</t>
  </si>
  <si>
    <t>POLYQUATERNIUM-6</t>
  </si>
  <si>
    <t>聚季铵盐-61</t>
  </si>
  <si>
    <t>POLYQUATERNIUM-61</t>
  </si>
  <si>
    <t>聚季铵盐-62</t>
  </si>
  <si>
    <t>POLYQUATERNIUM-62</t>
  </si>
  <si>
    <t>聚季铵盐-63</t>
  </si>
  <si>
    <t>POLYQUATERNIUM-63</t>
  </si>
  <si>
    <t>聚季铵盐-64</t>
  </si>
  <si>
    <t>POLYQUATERNIUM-64</t>
  </si>
  <si>
    <t>聚季铵盐-65</t>
  </si>
  <si>
    <t>POLYQUATERNIUM-65</t>
  </si>
  <si>
    <t>聚季铵盐-67</t>
  </si>
  <si>
    <t>POLYQUATERNIUM-67</t>
  </si>
  <si>
    <t>聚季铵盐-68</t>
  </si>
  <si>
    <t>POLYQUATERNIUM-68</t>
  </si>
  <si>
    <t>聚季铵盐-69</t>
  </si>
  <si>
    <t>POLYQUATERNIUM-69</t>
  </si>
  <si>
    <t>聚季铵盐-7</t>
  </si>
  <si>
    <t>POLYQUATERNIUM-7</t>
  </si>
  <si>
    <t>聚季铵盐-73</t>
  </si>
  <si>
    <t>POLYQUATERNIUM-73</t>
  </si>
  <si>
    <t>聚季铵盐-74</t>
  </si>
  <si>
    <t>POLYQUATERNIUM-74</t>
  </si>
  <si>
    <t>聚季铵盐-75</t>
  </si>
  <si>
    <t>POLYQUATERNIUM-75</t>
  </si>
  <si>
    <t>聚季铵盐-76</t>
  </si>
  <si>
    <t>POLYQUATERNIUM-76</t>
  </si>
  <si>
    <t>聚季铵盐-78</t>
  </si>
  <si>
    <t>POLYQUATERNIUM-78</t>
  </si>
  <si>
    <t>聚季铵盐-80</t>
  </si>
  <si>
    <t>POLYQUATERNIUM-80</t>
  </si>
  <si>
    <t>聚甲基丙烯酸</t>
  </si>
  <si>
    <t>POLYMETHACRYLIC ACID</t>
  </si>
  <si>
    <t>聚甲基丙烯酸丁酯</t>
  </si>
  <si>
    <t>POLYBUTYL METHACRYLATE</t>
  </si>
  <si>
    <t>聚甲基丙烯酸二甲氨基乙酯</t>
  </si>
  <si>
    <t>POLYDIMETHYLAMINOETHYL METHACRYLATE</t>
  </si>
  <si>
    <t>聚甲基丙烯酸甲酯</t>
  </si>
  <si>
    <t>POLYMETHYL METHACRYLATE</t>
  </si>
  <si>
    <t>聚甲基丙烯酸钠</t>
  </si>
  <si>
    <t>SODIUM POLYMETHACRYLATE</t>
  </si>
  <si>
    <t>聚甲基丙烯酸乙酯</t>
  </si>
  <si>
    <t>POLYETHYLMETHACRYLATE</t>
  </si>
  <si>
    <t>聚甲基丙烯酰胺</t>
  </si>
  <si>
    <t>POLYMETHACRYLAMIDE</t>
  </si>
  <si>
    <t>聚甲基丙烯酰胺丙基三甲基氯化铵</t>
  </si>
  <si>
    <t>POLYMETHACRYLAMIDOPROPYLTRIMONIUM CHLORIDE</t>
  </si>
  <si>
    <t>聚甲基丙烯酰基赖氨酸</t>
  </si>
  <si>
    <t>POLYMETHACRYLOYL LYSINE</t>
  </si>
  <si>
    <t>聚甲基硅倍半氧烷</t>
  </si>
  <si>
    <t>POLYMETHYLSILSESQUIOXANE</t>
  </si>
  <si>
    <t>聚甲基硅氧烷</t>
  </si>
  <si>
    <t>METHICONE</t>
  </si>
  <si>
    <t>聚赖氨酸</t>
  </si>
  <si>
    <t>POLYLYSINE</t>
  </si>
  <si>
    <t>聚磷酸胆碱乙二醇丙烯酸酯</t>
  </si>
  <si>
    <t>POLYPHOSPHORYLCHOLINE GLYCOL ACRYLATE</t>
  </si>
  <si>
    <t>聚醚-1</t>
  </si>
  <si>
    <t>POLYETHER-1</t>
  </si>
  <si>
    <t>聚萘磺酸钠</t>
  </si>
  <si>
    <t>SODIUM POLYNAPHTHALENESULFONATE</t>
  </si>
  <si>
    <t>聚葡糖醛酸</t>
  </si>
  <si>
    <t>POLYGLUCURONIC ACID</t>
  </si>
  <si>
    <t>聚羟基硬脂酸</t>
  </si>
  <si>
    <t>POLYHYDROXYSTEARIC ACID</t>
  </si>
  <si>
    <t xml:space="preserve">聚羟基硬脂酸乙基己酯 </t>
  </si>
  <si>
    <t>ETHYLHEXYL POLYHYDROXYSTEARATE</t>
  </si>
  <si>
    <t>聚全氟甲基异丙基醚</t>
  </si>
  <si>
    <t>POLYPERFLUOROMETHYLISOPROPYL ETHER</t>
  </si>
  <si>
    <t>聚全氟乙氧基甲氧基二氟甲基二硬脂酰胺</t>
  </si>
  <si>
    <t xml:space="preserve">POLYPERFLUOROETHOXYMETHOXY DIFLUOROMETHYL DISTEARAMIDE </t>
  </si>
  <si>
    <t>聚全氟乙氧基甲氧基二氟羟乙基醚</t>
  </si>
  <si>
    <t>POLYPERFLUOROETHOXYMETHOXY DIFLUOROHYDROXYETHYL ETHER</t>
  </si>
  <si>
    <t>聚全氟乙氧基甲氧基二氟乙基 PEG 磷酸酯</t>
  </si>
  <si>
    <t>POLYPERFLUOROETHOXYMETHOXY DIFLUOROETHYL PEG PHOSPHATE</t>
  </si>
  <si>
    <t>聚全氟异丙基醚</t>
  </si>
  <si>
    <t>POLYPERFLUOROISOPROPYL ETHER</t>
  </si>
  <si>
    <t>聚三苯基三甲基硅氧烷</t>
  </si>
  <si>
    <t>TRIPHENYL TRIMETHICONE</t>
  </si>
  <si>
    <t>聚繖岩蔷嶶（CISTUS MONSPELIENSIS）提取物</t>
  </si>
  <si>
    <t>CISTUS MONSPELIENSIS EXTRACT</t>
  </si>
  <si>
    <t>聚山梨醇酯-20</t>
  </si>
  <si>
    <t>POLYSORBATE 20</t>
  </si>
  <si>
    <t>聚山梨醇酯-21</t>
  </si>
  <si>
    <t>POLYSORBATE 21</t>
  </si>
  <si>
    <t>聚山梨醇酯-40</t>
  </si>
  <si>
    <t>POLYSORBATE 40</t>
  </si>
  <si>
    <t>聚山梨醇酯-60</t>
  </si>
  <si>
    <t>POLYSORBATE 60</t>
  </si>
  <si>
    <t>聚山梨醇酯-61</t>
  </si>
  <si>
    <t>POLYSORBATE 61</t>
  </si>
  <si>
    <t>聚山梨醇酯-65</t>
  </si>
  <si>
    <t>POLYSORBATE 65</t>
  </si>
  <si>
    <t>聚山梨醇酯-80</t>
  </si>
  <si>
    <t>POLYSORBATE 80</t>
  </si>
  <si>
    <t>聚山梨醇酯-80 乙酸酯</t>
  </si>
  <si>
    <t>POLYSORBATE 80 ACETATE</t>
  </si>
  <si>
    <t>聚山梨醇酯-81</t>
  </si>
  <si>
    <t>POLYSORBATE 81</t>
  </si>
  <si>
    <t>聚山梨醇酯-85</t>
  </si>
  <si>
    <t>POLYSORBATE 85</t>
  </si>
  <si>
    <t>聚四氟乙烯</t>
  </si>
  <si>
    <t>PTFE</t>
  </si>
  <si>
    <t>聚天冬氨酸钠</t>
  </si>
  <si>
    <t>SODIUM POLYASPARTATE</t>
  </si>
  <si>
    <t>聚酰胺-1</t>
  </si>
  <si>
    <t>POLYAMIDE-1</t>
  </si>
  <si>
    <t>聚酰胺-5</t>
  </si>
  <si>
    <t>POLYAMIDE-5</t>
  </si>
  <si>
    <t>聚酰亚胺-1</t>
  </si>
  <si>
    <t>POLYIMIDE-1</t>
  </si>
  <si>
    <t>聚辛基硅倍半氧烷</t>
  </si>
  <si>
    <t>POLYCAPRYLYLSILSESQUIOXANE</t>
  </si>
  <si>
    <t>聚亚甲氧基双环噁唑烷</t>
  </si>
  <si>
    <t>POLYMETHOXY BICYCLIC OXAZOLIDINE</t>
  </si>
  <si>
    <t>聚氧亚甲基蜜胺</t>
  </si>
  <si>
    <t>POLYOXYMETHYLENE MELAMINE</t>
  </si>
  <si>
    <t>聚氧亚甲基蜜胺脲</t>
  </si>
  <si>
    <t>POLYOXYMETHYLENE MELAMINE UREA</t>
  </si>
  <si>
    <t>聚氧亚甲基脲</t>
  </si>
  <si>
    <t>POLYOXYMETHYLENE UREA</t>
  </si>
  <si>
    <t>聚氧乙烯鲸蜡基硬脂基双醚</t>
  </si>
  <si>
    <t>POLYOXYETHYLENE CETYL STEARYL DIETHER</t>
  </si>
  <si>
    <t>聚氧乙烯烷基苯醚磷酸酯三乙醇胺盐</t>
  </si>
  <si>
    <t xml:space="preserve">TRIETHANOLAMINE POLYOXYETHYLENE ALKYLPHENYLETHER PHOSPHATE </t>
  </si>
  <si>
    <t>聚乙二醇-10</t>
  </si>
  <si>
    <t>PEG-10</t>
  </si>
  <si>
    <t>聚乙二醇-100</t>
  </si>
  <si>
    <t>PEG-100</t>
  </si>
  <si>
    <t>聚乙二醇-115M</t>
  </si>
  <si>
    <t>PEG-115M</t>
  </si>
  <si>
    <t>聚乙二醇-12</t>
  </si>
  <si>
    <t>PEG-12</t>
  </si>
  <si>
    <t>聚乙二醇-14</t>
  </si>
  <si>
    <t>PEG-14</t>
  </si>
  <si>
    <t>聚乙二醇-14M</t>
  </si>
  <si>
    <t>PEG-14M</t>
  </si>
  <si>
    <t>聚乙二醇-150</t>
  </si>
  <si>
    <t>PEG-150</t>
  </si>
  <si>
    <t>聚乙二醇-16</t>
  </si>
  <si>
    <t>PEG-16</t>
  </si>
  <si>
    <t>聚乙二醇-160M</t>
  </si>
  <si>
    <t>PEG-160M</t>
  </si>
  <si>
    <t>聚乙二醇-180</t>
  </si>
  <si>
    <t>PEG-180</t>
  </si>
  <si>
    <t>聚乙二醇-20</t>
  </si>
  <si>
    <t>PEG-20</t>
  </si>
  <si>
    <t>聚乙二醇-200</t>
  </si>
  <si>
    <t>PEG-200</t>
  </si>
  <si>
    <t>聚乙二醇-20M</t>
  </si>
  <si>
    <t>PEG-20M</t>
  </si>
  <si>
    <t>聚乙二醇-23M</t>
  </si>
  <si>
    <t>PEG-23M</t>
  </si>
  <si>
    <t>聚乙二醇-240</t>
  </si>
  <si>
    <t>PEG-240</t>
  </si>
  <si>
    <t>聚乙二醇-2M</t>
  </si>
  <si>
    <t>PEG-2M</t>
  </si>
  <si>
    <t>聚乙二醇-30</t>
  </si>
  <si>
    <t>聚乙二醇-32</t>
  </si>
  <si>
    <t>PEG-32</t>
  </si>
  <si>
    <t>聚乙二醇-33</t>
  </si>
  <si>
    <t>PEG-33</t>
  </si>
  <si>
    <t>聚乙二醇-350</t>
  </si>
  <si>
    <t>PEG-350</t>
  </si>
  <si>
    <t>聚乙二醇-4</t>
  </si>
  <si>
    <t>PEG-4</t>
  </si>
  <si>
    <t>聚乙二醇-40</t>
  </si>
  <si>
    <t>PEG-40</t>
  </si>
  <si>
    <t>聚乙二醇-400</t>
  </si>
  <si>
    <t>PEG-400</t>
  </si>
  <si>
    <t>聚乙二醇-45</t>
  </si>
  <si>
    <t>PEG-45</t>
  </si>
  <si>
    <t>聚乙二醇-450</t>
  </si>
  <si>
    <t>PEG-450</t>
  </si>
  <si>
    <t>聚乙二醇-45M</t>
  </si>
  <si>
    <t>PEG-45M</t>
  </si>
  <si>
    <t>聚乙二醇-5M</t>
  </si>
  <si>
    <t>PEG-5M</t>
  </si>
  <si>
    <t>聚乙二醇-6</t>
  </si>
  <si>
    <t>PEG-6</t>
  </si>
  <si>
    <t>聚乙二醇-60</t>
  </si>
  <si>
    <t>PEG-60</t>
  </si>
  <si>
    <t>聚乙二醇-65M</t>
  </si>
  <si>
    <t>PEG-65M</t>
  </si>
  <si>
    <t>聚乙二醇-7</t>
  </si>
  <si>
    <t>PEG-7</t>
  </si>
  <si>
    <t>聚乙二醇-75</t>
  </si>
  <si>
    <t>PEG-75</t>
  </si>
  <si>
    <t>聚乙二醇-7M</t>
  </si>
  <si>
    <t>PEG-7M</t>
  </si>
  <si>
    <t>聚乙二醇-8</t>
  </si>
  <si>
    <t>PEG-8</t>
  </si>
  <si>
    <t>聚乙二醇-80</t>
  </si>
  <si>
    <t>PEG-80</t>
  </si>
  <si>
    <t>聚乙二醇-800</t>
  </si>
  <si>
    <t>PEG-800</t>
  </si>
  <si>
    <t>聚乙二醇-9</t>
  </si>
  <si>
    <t>PEG-9</t>
  </si>
  <si>
    <t>聚乙二醇-90</t>
  </si>
  <si>
    <t>PEG-90</t>
  </si>
  <si>
    <t>聚乙二醇-90M</t>
  </si>
  <si>
    <t>PEG-90M</t>
  </si>
  <si>
    <t>聚乙二醇-9M</t>
  </si>
  <si>
    <t>PEG-9M</t>
  </si>
  <si>
    <t>聚乙酸乙烯酯</t>
  </si>
  <si>
    <t>POLYVINYL ACETATE</t>
  </si>
  <si>
    <t>聚乙烯</t>
  </si>
  <si>
    <t>POLYETHYLENE</t>
  </si>
  <si>
    <t>聚乙烯/聚对苯二甲酸乙二醇酯层压粉</t>
  </si>
  <si>
    <t xml:space="preserve">POLYETHYLENE/POLYETHYLENE TEREPHTHALATE LAMINATED POWDER </t>
  </si>
  <si>
    <t>聚乙烯吡咯烷酮</t>
  </si>
  <si>
    <t>PVP</t>
  </si>
  <si>
    <t>聚乙烯醇</t>
  </si>
  <si>
    <t>POLYVINYL ALCOHOL</t>
  </si>
  <si>
    <t>聚乙烯醇交联聚合物</t>
  </si>
  <si>
    <t>POLYVINYLALCOHOL CROSSPOLYMER</t>
  </si>
  <si>
    <t>聚乙烯醇缩丁醛</t>
  </si>
  <si>
    <t>POLYVINYL BUTYRAL</t>
  </si>
  <si>
    <t>聚乙烯醇月桂酸酯</t>
  </si>
  <si>
    <t>POLYVINYL LAURATE</t>
  </si>
  <si>
    <t>聚乙烯基己内酰胺</t>
  </si>
  <si>
    <t>POLYVINYLCAPROLACTAM</t>
  </si>
  <si>
    <t>聚乙烯亚胺-10</t>
  </si>
  <si>
    <t>PEI-10</t>
  </si>
  <si>
    <t>聚乙烯亚胺-1500</t>
  </si>
  <si>
    <t>PEI-1500</t>
  </si>
  <si>
    <t>聚乙烯亚胺-35</t>
  </si>
  <si>
    <t>PEI-35</t>
  </si>
  <si>
    <t>聚异丁烯</t>
  </si>
  <si>
    <t>POLYISOBUTENE</t>
  </si>
  <si>
    <t>聚异对苯二甲酸乙二醇酯</t>
  </si>
  <si>
    <t>POLYETHYLENE ISOTEREPHTHALATE</t>
  </si>
  <si>
    <t>聚异戊烯</t>
  </si>
  <si>
    <t>POLYISOPRENE</t>
  </si>
  <si>
    <t>聚右旋糖</t>
  </si>
  <si>
    <t>POLYDEXTROSE</t>
  </si>
  <si>
    <t>聚酯-1</t>
  </si>
  <si>
    <t>POLYESTER-1</t>
  </si>
  <si>
    <t>聚酯-11</t>
  </si>
  <si>
    <t>POLYESTER-11</t>
  </si>
  <si>
    <t>聚酯-3</t>
  </si>
  <si>
    <t>POLYESTER-3</t>
  </si>
  <si>
    <t>聚酯-4</t>
  </si>
  <si>
    <t>POLYESTER-4</t>
  </si>
  <si>
    <t>聚酯-5</t>
  </si>
  <si>
    <t>POLYESTER-5</t>
  </si>
  <si>
    <t>聚酯-7</t>
  </si>
  <si>
    <t>POLYESTER-7</t>
  </si>
  <si>
    <t>卷柏（SELAGINELLA TAMARISCINA）提取物</t>
  </si>
  <si>
    <t>SELAGINELLA TAMARISCINA EXTRACT</t>
  </si>
  <si>
    <t>卷丹（LILIUM TIGRINUM）花/叶/茎提取物</t>
  </si>
  <si>
    <t>LILIUM TIGRINUM FLOWER/LEAF/STEM EXTRACT</t>
  </si>
  <si>
    <t>卷丹（LILIUM TIGRINUM）提取物</t>
  </si>
  <si>
    <t>LILIUM TIGRINUM EXTRACT</t>
  </si>
  <si>
    <t>卷心菜（BRASSICA OLERACEA CAPITATA）叶提取物</t>
  </si>
  <si>
    <t>BRASSICA OLERACEA CAPITATA (CABBAGE) LEAF EXTRACT</t>
  </si>
  <si>
    <t>绢毛榄仁（TERMINALIA SERICEA）树皮/根提取物</t>
  </si>
  <si>
    <t>TERMINALIA SERICEA BARK/ROOT EXTRACT</t>
  </si>
  <si>
    <t>绢毛榄仁（TERMINALIA SERICEA）提取物</t>
  </si>
  <si>
    <t>TERMINALIA SERICEA EXTRACT</t>
  </si>
  <si>
    <t>决明（CASSIA OBTUSIFOLIA）胶</t>
  </si>
  <si>
    <t>CASSIA GUM</t>
  </si>
  <si>
    <t>决明（CASSIA OBTUSIFOLIA）提取物</t>
  </si>
  <si>
    <t>CASSIA OBTUSIFOLIA EXTRACT</t>
  </si>
  <si>
    <t>决明胶羟丙基三甲基氯化铵</t>
  </si>
  <si>
    <t>CASSIA HYDROXYPROPYLTRIMONIUM CHLORIDE</t>
  </si>
  <si>
    <t>君迁子（DIOSPYROS LOTUS）果提取物</t>
  </si>
  <si>
    <t>DIOSPYROS LOTUS FRUIT EXTRACT</t>
  </si>
  <si>
    <t>咖啡（COFFEA ARABICA）提取物</t>
  </si>
  <si>
    <t>KOHHII EKISU</t>
  </si>
  <si>
    <t>咖啡黄葵（ABELMOSCHUS ESCLENTUS）果提取物</t>
  </si>
  <si>
    <t>ABELMOSCHUS ESCLENTUS FRUIT EXTRACT</t>
  </si>
  <si>
    <t>咖啡黄葵（HIBISCUS ESCULENTUS）果提取物</t>
  </si>
  <si>
    <t>HIBISCUS ESCULENTUS FRUIT EXTRACT</t>
  </si>
  <si>
    <t>咖啡黄葵（HIBISCUS ESCULENTUS）籽提取物</t>
  </si>
  <si>
    <t>HIBISCUS ESCULENTUS SEED EXTRACT</t>
  </si>
  <si>
    <t>咖啡酸</t>
  </si>
  <si>
    <t>CAFFEIC ACID</t>
  </si>
  <si>
    <t>咖啡因</t>
  </si>
  <si>
    <t>CAFFEINE</t>
  </si>
  <si>
    <t>咖啡因羧酸</t>
  </si>
  <si>
    <t>CAFFEINE CARBOXYLIC ACID</t>
  </si>
  <si>
    <t>卡波姆</t>
  </si>
  <si>
    <t>CARBOMER</t>
  </si>
  <si>
    <t>卡波姆 TEA 盐</t>
  </si>
  <si>
    <t>TEA-CARBOMER</t>
  </si>
  <si>
    <t>卡波姆钾</t>
  </si>
  <si>
    <t>POTASSIUM CARBOMER</t>
  </si>
  <si>
    <t>卡波姆钠</t>
  </si>
  <si>
    <t>SODIUM CARBOMER</t>
  </si>
  <si>
    <t>卡密松山金车（ARNICA CHAMISSONIS）花提取物</t>
  </si>
  <si>
    <t>ARNICA CHAMISSONIS FLOWER EXTRACT</t>
  </si>
  <si>
    <t>卡奴卡（KUNZEA ERICOIDES）叶提取物</t>
  </si>
  <si>
    <t>KUNZEA ERICOIDES LEAF EXTRACT</t>
  </si>
  <si>
    <t>卡萨蒙纳姜（ZINGIBER CASSUMUNAR）根提取物</t>
  </si>
  <si>
    <t>ZINGIBER CASSUMUNAR ROOT EXTRACT</t>
  </si>
  <si>
    <t>卡萨蒙纳姜（ZINGIBER CASSUMUNAR）根油</t>
  </si>
  <si>
    <t>ZINGIBER CASSUMUNAR ROOT OIL</t>
  </si>
  <si>
    <t>卡瓦胡椒（PIPER METHYSTICUM）根提取物</t>
  </si>
  <si>
    <t>PIPER METHYSTICUM ROOT EXTRACT</t>
  </si>
  <si>
    <t>卡瓦胡椒（PIPER METHYSTICUM）叶/根/茎提取物</t>
  </si>
  <si>
    <t>PIPER METHYSTICUM LEAF/ROOT/STEM EXTRACT</t>
  </si>
  <si>
    <t>莰非醇</t>
  </si>
  <si>
    <t>KAEMPFEROL</t>
  </si>
  <si>
    <t>莰烷二醇</t>
  </si>
  <si>
    <t>CAMPHANEDIOL</t>
  </si>
  <si>
    <t>康乃馨（DIANTHUS CARYOPHYLLUS）花提取物</t>
  </si>
  <si>
    <t>DIANTHUS CARYOPHYLLUS FLOWER EXTRACT</t>
  </si>
  <si>
    <t>抗坏血酸（维生素C）</t>
  </si>
  <si>
    <t>ASCORBIC ACID</t>
  </si>
  <si>
    <t>抗坏血酸/PCA 镁</t>
  </si>
  <si>
    <t>MAGNESIUM ASCORBATE/PCA</t>
  </si>
  <si>
    <t>抗坏血酸/胆甾醇磷酸酯钠</t>
  </si>
  <si>
    <t>SODIUM ASCORBYL/CHOLESTERYL PHOSPHATE</t>
  </si>
  <si>
    <t>抗坏血酸多肽</t>
  </si>
  <si>
    <t>ASCORBIC ACID POLYPEPTIDE</t>
  </si>
  <si>
    <t>抗坏血酸二棕榈酸酯</t>
  </si>
  <si>
    <t>ASCORBYL DIPALMITATE</t>
  </si>
  <si>
    <t>抗坏血酸钙</t>
  </si>
  <si>
    <t>CALCIUM ASCORBATE</t>
  </si>
  <si>
    <t>抗坏血酸甲基硅烷醇果胶酸酯</t>
  </si>
  <si>
    <t>ASCORBYL METHYLSILANOL PECTINATE</t>
  </si>
  <si>
    <t>抗坏血酸磷酸酯镁</t>
  </si>
  <si>
    <t>MAGNESIUM ASCORBYL PHOSPHATE</t>
  </si>
  <si>
    <t>抗坏血酸磷酸酯钠</t>
  </si>
  <si>
    <t>SODIUM ASCORBYL PHOSPHATE</t>
  </si>
  <si>
    <t>抗坏血酸硫酸酯二钠</t>
  </si>
  <si>
    <t>DISODIUM ASCORBYL SULFATE</t>
  </si>
  <si>
    <t>抗坏血酸镁</t>
  </si>
  <si>
    <t>MAGNESIUM ASCORBATE</t>
  </si>
  <si>
    <t>抗坏血酸钠</t>
  </si>
  <si>
    <t>SODIUM ASCORBATE</t>
  </si>
  <si>
    <t>抗坏血酸葡糖苷</t>
  </si>
  <si>
    <t>ASCORBYL GLUCOSIDE</t>
  </si>
  <si>
    <t>抗坏血酸生育酚马来酸酯</t>
  </si>
  <si>
    <t>ASCORBYL TOCOPHERYL MALEATE</t>
  </si>
  <si>
    <t>抗坏血酸四异棕榈酸酯</t>
  </si>
  <si>
    <t>ASCORBYL TETRAISOPALMITATE</t>
  </si>
  <si>
    <t>抗坏血酸硬脂酸酯</t>
  </si>
  <si>
    <t>ASCORBYL STEARATE</t>
  </si>
  <si>
    <t>抗坏血酸棕榈酸酯</t>
  </si>
  <si>
    <t>ASCORBYL PALMITATE</t>
  </si>
  <si>
    <t>抗坏血酸棕榈酸酯磷酸酯三钠</t>
  </si>
  <si>
    <t>TRISODIUM ASCORBYL PALMITATE PHOSPHATE</t>
  </si>
  <si>
    <t>柯帕树脂</t>
  </si>
  <si>
    <t>COPAL</t>
  </si>
  <si>
    <t>壳多糖</t>
  </si>
  <si>
    <t>CHITIN</t>
  </si>
  <si>
    <t>壳糖胺</t>
  </si>
  <si>
    <t>GLUCOSAMINE</t>
  </si>
  <si>
    <t>壳糖胺 HCl</t>
  </si>
  <si>
    <t>GLUCOSAMINE HCL</t>
  </si>
  <si>
    <t>可可（THEOBROMA CACAO）果粉</t>
  </si>
  <si>
    <t>THEOBROMA CACAO (COCOA) FRUIT POWDER</t>
  </si>
  <si>
    <t>可可（THEOBROMA CACAO）壳粉</t>
  </si>
  <si>
    <t>THEOBROMA CACAO (COCOA) SHELL POWDER</t>
  </si>
  <si>
    <t>可可（THEOBROMA CACAO）提取物</t>
  </si>
  <si>
    <t>THEOBROMA CACAO (COCOA) EXTRACT</t>
  </si>
  <si>
    <t>可可（THEOBROMA CACAO）籽提取物</t>
  </si>
  <si>
    <t>THEOBROMA CACAO (COCOA) SEED EXTRACT</t>
  </si>
  <si>
    <t>可可（THEOBROMA CACAO）籽脂</t>
  </si>
  <si>
    <t>THEOBROMA CACAO (COCOA) SEED BUTTER</t>
  </si>
  <si>
    <t>可可脂酰两性基乙酸钠</t>
  </si>
  <si>
    <t>SODIUM COCOABUTTERAMPHOACETATE</t>
  </si>
  <si>
    <t>可拉兰（COLAX JUGOSUS）提取物</t>
  </si>
  <si>
    <t>COLAX JUGOSUS EXTRACT</t>
  </si>
  <si>
    <t>可溶胶原交联聚合物</t>
  </si>
  <si>
    <t>SOLUBLE COLLAGEN CROSSPOLYMER</t>
  </si>
  <si>
    <t>可溶性弹性蛋白</t>
  </si>
  <si>
    <t>SOLUBLE ELASTIN</t>
  </si>
  <si>
    <t>可溶性蛋白多糖</t>
  </si>
  <si>
    <t>SOLUBLE PROTEOGLYCAN</t>
  </si>
  <si>
    <t>可溶性胶原</t>
  </si>
  <si>
    <t>SOLUBLE COLLAGEN</t>
  </si>
  <si>
    <t>克莱门柚（CITRUS CLEMENTINA）果提取物</t>
  </si>
  <si>
    <t>CITRUS CLEMENTINA FRUIT EXTRACT</t>
  </si>
  <si>
    <t>克鲁维氏酵母（KLUYVEROMYCES）提取物</t>
  </si>
  <si>
    <t>KLUYVEROMYCES EXTRACT</t>
  </si>
  <si>
    <t>克氏海带（LAMINARIA CLOUSTONI）提取物</t>
  </si>
  <si>
    <t>LAMINARIA CLOUSTONI EXTRACT</t>
  </si>
  <si>
    <t>孔雀石</t>
  </si>
  <si>
    <t>MALACHITE</t>
  </si>
  <si>
    <t>孔雀石提取物</t>
  </si>
  <si>
    <t>MALACHITE EXTRACT</t>
  </si>
  <si>
    <t>孔叶藻（AGARUM CRIBROSUM）提取物</t>
  </si>
  <si>
    <t>AGARUM CRIBOSUM EXTRACT</t>
  </si>
  <si>
    <t>枯草（芽孢）杆菌酶</t>
  </si>
  <si>
    <t>SUTILAINS</t>
  </si>
  <si>
    <t>枯草菌脂肽钠</t>
  </si>
  <si>
    <t>SODIUM SURFACTIN</t>
  </si>
  <si>
    <t>枯茗（CUMINUM CYMINUM）籽提取物</t>
  </si>
  <si>
    <t>CUMINUM CYMINUM (CUMIN) SEED EXTRACT</t>
  </si>
  <si>
    <t>枯烯磺酸钠</t>
  </si>
  <si>
    <t>SODIUM CUMENESULFONATE</t>
  </si>
  <si>
    <t>苦氨酸</t>
  </si>
  <si>
    <t>PICRAMIC ACID</t>
  </si>
  <si>
    <t>苦氨酸钠</t>
  </si>
  <si>
    <t>SODIUM PICRAMATE</t>
  </si>
  <si>
    <t>苦扁桃（PRUNUS AMYGDALUS AMARA）仁油</t>
  </si>
  <si>
    <t>PRUNUS AMYGDALUS AMARA (BITTER ALMOND) KERNEL OIL</t>
  </si>
  <si>
    <t>苦扁桃（PRUNUS AMYGDALUS AMARA）籽提取物</t>
  </si>
  <si>
    <t>PRUNUS AMYGDALUS AMARA (BITTER ALMOND) SEED EXTRACT</t>
  </si>
  <si>
    <t>苦参（SOPHORA ANGUSTIFOLIA）根提取物</t>
  </si>
  <si>
    <t>SOPHORA ANGUSTIFOLIA ROOT EXTRACT</t>
  </si>
  <si>
    <t>苦参（SOPHORA FLAVESCENS）根粉</t>
  </si>
  <si>
    <t>SOPHORA FLAVESCENS ROOT POWDER</t>
  </si>
  <si>
    <t>苦参（SOPHORA FLAVESCENS）根提取物</t>
  </si>
  <si>
    <t>SOPHORA FLAVESCENS ROOT EXTRACT</t>
  </si>
  <si>
    <t>苦参（SOPHORA FLAVESCENS）提取物</t>
  </si>
  <si>
    <t>SOPHORA FLAVESCENS EXTRACT</t>
  </si>
  <si>
    <t>苦参碱</t>
  </si>
  <si>
    <t>MATRINE</t>
  </si>
  <si>
    <t>苦橙（CITRUS AURANTIUM AMARA）果皮</t>
  </si>
  <si>
    <t>CITRUS AURANTIUM AMARA (BITTER ORANGE) PEEL</t>
  </si>
  <si>
    <t>苦橙（CITRUS AURANTIUM AMARA）果皮粉</t>
  </si>
  <si>
    <t>CITRUS AURANTIUM AMARA (BITTER ORANGE) PEEL POWDER</t>
  </si>
  <si>
    <t>苦橙（CITRUS AURANTIUM AMARA）果皮提取物</t>
  </si>
  <si>
    <t>CITRUS AURANTIUM AMARA (BITTER ORANGE) PEEL EXTRACT</t>
  </si>
  <si>
    <t>苦橙（CITRUS AURANTIUM AMARA）果皮油</t>
  </si>
  <si>
    <t>CITRUS AURANTIUM AMARA (BITTER ORANGE) PEEL OIL</t>
  </si>
  <si>
    <t>苦橙（CITRUS AURANTIUM AMARA）果提取物</t>
  </si>
  <si>
    <t>CITRUS AURANTIUM AMARA (BITTER ORANGE) FRUIT EXTRACT</t>
  </si>
  <si>
    <t>苦橙（CITRUS AURANTIUM AMARA）果汁提取物</t>
  </si>
  <si>
    <t>CITRUS AURANTIUM AMARA (BITTER ORANGE) FRUIT JUICE EXTRACT</t>
  </si>
  <si>
    <t>苦橙（CITRUS AURANTIUM AMARA）花</t>
  </si>
  <si>
    <t>CITRUS AURANTIUM AMARA (BITTER ORANGE) FLOWER</t>
  </si>
  <si>
    <t>苦橙（CITRUS AURANTIUM AMARA）花蜡</t>
  </si>
  <si>
    <t>CITRUS AURANTIUM AMARA (BITTER ORANGE) FLOWER WAX</t>
  </si>
  <si>
    <t>苦橙（CITRUS AURANTIUM AMARA）花水</t>
  </si>
  <si>
    <t>CITRUS AURANTIUM AMARA (BITTER ORANGE) FLOWER WATER</t>
  </si>
  <si>
    <t xml:space="preserve">苦橙（CITRUS AURANTIUM AMARA）花提取物 </t>
  </si>
  <si>
    <t>CITRUS AURANTIUM AMARA (BITTER ORANGE) FLOWER EXTRACT</t>
  </si>
  <si>
    <t>苦橙（CITRUS AURANTIUM AMARA）花油</t>
  </si>
  <si>
    <t>CITRUS AURANTIUM AMARA (BITTER ORANGE) FLOWER OIL</t>
  </si>
  <si>
    <t>苦橙（CITRUS AURANTIUM AMARA）叶/嫩枝油</t>
  </si>
  <si>
    <t>CITRUS AURANTIUM AMARA (BITTER ORANGE) LEAF/TWIG OIL</t>
  </si>
  <si>
    <t>苦橙（CITRUS AURANTIUM AMARA）叶油</t>
  </si>
  <si>
    <t>CITRUS AURANTIUM AMARA (BITTER ORANGE) LEAF OIL</t>
  </si>
  <si>
    <t>苦橙（CITRUS AURANTIUM AMARA）油</t>
  </si>
  <si>
    <r>
      <t>CITRUS AURANTIUM AMARA</t>
    </r>
    <r>
      <rPr>
        <i/>
        <sz val="11"/>
        <rFont val="宋体"/>
        <family val="3"/>
        <charset val="134"/>
      </rPr>
      <t>（</t>
    </r>
    <r>
      <rPr>
        <i/>
        <sz val="11"/>
        <rFont val="Times New Roman"/>
        <family val="1"/>
      </rPr>
      <t>BITTER ORANGE</t>
    </r>
    <r>
      <rPr>
        <i/>
        <sz val="11"/>
        <rFont val="宋体"/>
        <family val="3"/>
        <charset val="134"/>
      </rPr>
      <t>）</t>
    </r>
    <r>
      <rPr>
        <i/>
        <sz val="11"/>
        <rFont val="Times New Roman"/>
        <family val="1"/>
      </rPr>
      <t>OIL</t>
    </r>
  </si>
  <si>
    <t>苦瓜（MOMORDICA CHARANTIA）果提取物</t>
  </si>
  <si>
    <t>MOMORDICA CHARANTIA FRUIT EXTRACT</t>
  </si>
  <si>
    <t>苦枥白蜡树（FRAXINUS RHYNCHOPHYLLA）提取物</t>
  </si>
  <si>
    <t>FRAXINUS RHYNCHOPHYLLA EXTRACT</t>
  </si>
  <si>
    <t>苦楝皮**</t>
    <phoneticPr fontId="3" type="noConversion"/>
  </si>
  <si>
    <t>苦木（PICRASMA QUASSIOIDES）提取物</t>
  </si>
  <si>
    <t>PICRASMA QUASSIOIDES EXTRACT</t>
  </si>
  <si>
    <t>苦木（PICRASMA QUASSIOIDES）枝/叶提取物</t>
  </si>
  <si>
    <t>PICRASMA QUASSIOIDES BRANCH/LEAF EXTRACT</t>
  </si>
  <si>
    <t>苦油树（CARAPA GUAIANENSIS）籽油</t>
  </si>
  <si>
    <t>CARAPA GUAIANENSIS SEED OIL</t>
  </si>
  <si>
    <t>库拉索苦橙（CITRUS AURANTIUM CURRASSUVIENSIS）果皮油</t>
  </si>
  <si>
    <t>CITRUS AURANTIUM CURRASSUVIENSIS PEEL OIL</t>
  </si>
  <si>
    <t>库拉索芦荟（ALOE BARBADENSIS）花提取物</t>
  </si>
  <si>
    <t>ALOE BARBADENSIS FLOWER EXTRACT</t>
  </si>
  <si>
    <t>库拉索芦荟（ALOE BARBADENSIS）胶</t>
  </si>
  <si>
    <t>ALOE BARBADENSIS GEL</t>
  </si>
  <si>
    <t>库拉索芦荟（ALOE BARBADENSIS）提取物</t>
  </si>
  <si>
    <t>ALOE BARBADENSIS EXTRACT</t>
  </si>
  <si>
    <t>库拉索芦荟（ALOE BARBADENSIS）叶</t>
  </si>
  <si>
    <t>ALOE BARBADENSIS LEAF</t>
  </si>
  <si>
    <t>库拉索芦荟（ALOE BARBADENSIS）叶多糖类</t>
  </si>
  <si>
    <t>ALOE BARBADENSIS LEAF POLYSACCHARIDES</t>
  </si>
  <si>
    <t>库拉索芦荟（AlOE BARBADENSIS）叶粉</t>
  </si>
  <si>
    <t>ALOE BARBADENSIS LEAF POWDER</t>
  </si>
  <si>
    <t>库拉索芦荟（ALOE BARBADENSIS）叶水</t>
  </si>
  <si>
    <t>ALOE BARBADENSIS LEAF WATER</t>
  </si>
  <si>
    <t>库拉索芦荟（ALOE BARBADENSIS）叶提取物</t>
  </si>
  <si>
    <t>ALOE BARBADENSIS LEAF EXTRACT</t>
  </si>
  <si>
    <t>库拉索芦荟（ALOE BARBADENSIS）叶汁</t>
  </si>
  <si>
    <t>ALOE BARBADENSIS LEAF JUICE</t>
  </si>
  <si>
    <t>库拉索芦荟（ALOE BARBADENSIS）叶汁粉</t>
  </si>
  <si>
    <t>ALOE BARBADENSIS LEAF JUICE POWDER</t>
  </si>
  <si>
    <t>宽筋藤（TINOSPORA SINENSIS）提取物</t>
  </si>
  <si>
    <t>TINOSPORA SINENSIS EXTRACT</t>
  </si>
  <si>
    <t>宽叶羌活（NOTOPTERYGIUM FORBESII）提取物</t>
  </si>
  <si>
    <t>NOTOPTERYGIUM FORBESII EXTRACT</t>
  </si>
  <si>
    <t>宽窄叶杂交薰衣草（LAVANDULA INTERMEDIA）花/叶/茎提取物</t>
  </si>
  <si>
    <t>LAVANDULA INTERMEDIA FLOWER/LEAF/STEM EXTRACT</t>
  </si>
  <si>
    <t>款冬（TUSSILAGO FARFARA）花提取物</t>
  </si>
  <si>
    <t>TUSSILAGO FARFARA (COLTSFOOT) FLOWER EXTRACT</t>
  </si>
  <si>
    <t>款冬（TUSSILAGO FARFARA）提取物</t>
  </si>
  <si>
    <t>TUSSILAGO FARFARA EXTRACT</t>
  </si>
  <si>
    <t xml:space="preserve">款冬（TUSSILAGO FARFARA）提取物 </t>
  </si>
  <si>
    <t>FUKITANPOPO EKISU</t>
  </si>
  <si>
    <t>款冬（TUSSILAGO FARFARA）叶提取物</t>
  </si>
  <si>
    <t>TUSSILAGO FARFARA (COLTSFOOT) LEAF EXTRACT</t>
  </si>
  <si>
    <t>矿盐类</t>
  </si>
  <si>
    <t>MINERAL SALTS</t>
  </si>
  <si>
    <t>矿油</t>
  </si>
  <si>
    <t>MINERAL OIL</t>
  </si>
  <si>
    <t>矿油精</t>
  </si>
  <si>
    <t>MINERAL SPIRITS</t>
  </si>
  <si>
    <t>矿脂</t>
  </si>
  <si>
    <t>PETROLATUM</t>
  </si>
  <si>
    <t>盔状黄芩（SCUTELLARIA GALERICULATA）提取物</t>
  </si>
  <si>
    <t>SCUTELLARIA GALERICULATA EXTRACT</t>
  </si>
  <si>
    <t>奎尔帕特赤竹（SASA QUELPAERTENSIS）提取物</t>
  </si>
  <si>
    <t>SASA QUELPAERTENSIS EXTRACT</t>
  </si>
  <si>
    <t>葵花油癸醇酯类</t>
  </si>
  <si>
    <t>SUNFLOWER OIL DECYL ESTERS</t>
  </si>
  <si>
    <t>葵花籽油甘油酯</t>
  </si>
  <si>
    <t>SUNFLOWER SEED OIL GLYCERIDE</t>
  </si>
  <si>
    <t>葵花籽油甘油酯类</t>
  </si>
  <si>
    <t>SUNFLOWER SEED OIL GLYCERIDES</t>
  </si>
  <si>
    <t>葵花籽油酰胺丙基二甲胺乳酸盐</t>
  </si>
  <si>
    <t>SUNFLOWERSEEDAMIDOPROPYL DIMETHYLAMINE LACTATE</t>
  </si>
  <si>
    <t>葵花籽油酰基两性基乙酸钠</t>
  </si>
  <si>
    <t>SODIUM SUNFLOWERSEEDAMPHOACETATE</t>
  </si>
  <si>
    <t>魁蒿（ARTEMISIA PRINCEPS）叶水</t>
  </si>
  <si>
    <t>ARTEMISIA PRINCEPS LEAF WATER</t>
  </si>
  <si>
    <t>魁蒿（ARTEMISIA PRINCEPS）叶提取物</t>
  </si>
  <si>
    <t>ARTEMISIA PRINCEPS LEAF EXTRACT</t>
  </si>
  <si>
    <t>昆布（ECKLONIA KUROME）提取物</t>
  </si>
  <si>
    <t>ECKLONIA KUROME EXTRACT</t>
  </si>
  <si>
    <t>昆诺阿藜（CHENOPODIUM QUINOA）花/叶提取物</t>
  </si>
  <si>
    <t>CHENOPODIUM QUINOA FLOWER/LEAF EXTRACT</t>
  </si>
  <si>
    <t>昆诺阿藜（CHENOPODIUM QUINOA）籽提取物</t>
  </si>
  <si>
    <t>CHENOPODIUM QUINOA SEED EXTRACT</t>
  </si>
  <si>
    <t>昆诺阿藜（CHENOPODIUM QUINOA）籽油</t>
  </si>
  <si>
    <t>CHENOPODIUM QUINOA SEED OIL</t>
  </si>
  <si>
    <t>栝楼（TRICHOSANTHES KIRILOWII）根提取物</t>
  </si>
  <si>
    <t>TRICHOSANTHES KIRILOWII ROOT EXTRACT</t>
  </si>
  <si>
    <t>栝楼（TRICHOSANTHES KIRILOWII）果粉</t>
  </si>
  <si>
    <t>TRICHOSANTHES KIRILOWII FRUIT POWDER</t>
  </si>
  <si>
    <t>栝楼（TRICHOSANTHES KIRILOWII）提取物</t>
  </si>
  <si>
    <t>TRICHOSANTHES KIRILOWII EXTRACT</t>
  </si>
  <si>
    <t>阔叶椴（TILIA PLATYPHYLLOS）花水</t>
  </si>
  <si>
    <t>TILIA PLATYPHYLLOS FLOWER WATER</t>
  </si>
  <si>
    <t>阔叶椴（TILIA PLATYPHYLLOS）花提取物</t>
  </si>
  <si>
    <t>TILIA PLATYPHYLLOS FLOWER EXTRACT</t>
  </si>
  <si>
    <t>阔叶椴（TILIA PLATYPHYLLOS）提取物</t>
  </si>
  <si>
    <t>TILIA PLATYPHYLLOS EXTRACT</t>
  </si>
  <si>
    <t>阔叶山麦冬（LIRIOPE MUSCARI）提取物</t>
  </si>
  <si>
    <t>LIRIOPE MUSCARI EXTRACT</t>
  </si>
  <si>
    <t>阔叶十大功劳（MAHONIA BEALEI）提取物</t>
  </si>
  <si>
    <t>MAHONIA BEALEI EXTRACT</t>
  </si>
  <si>
    <t>拉恩氏菌/大豆蛋白发酵产物</t>
  </si>
  <si>
    <t>RAHNELLA/SOY PROTEIN FERMENT</t>
  </si>
  <si>
    <t>腊肠树（CASSIA FISTULA）果提取物</t>
  </si>
  <si>
    <t>CASSIA FISTULA FRUIT EXTRACT</t>
  </si>
  <si>
    <t>蜡杨梅（MYRICA CERIFERA）提取物</t>
    <phoneticPr fontId="3" type="noConversion"/>
  </si>
  <si>
    <t>MYRICA CERIFERA EXTRACT</t>
  </si>
  <si>
    <t>蜡菊花（HELICHRYSUM BRACTEATUM）提取物</t>
  </si>
  <si>
    <t>HELICHRYSUM BRACTEATUM FLOWER EXTRACT</t>
  </si>
  <si>
    <t>蜡酸</t>
  </si>
  <si>
    <t>CEROTIC ACID</t>
  </si>
  <si>
    <t>蜡杨梅（MYRICA CERIFERA）果提取物</t>
  </si>
  <si>
    <t>MYRICA CERIFERA (BAYBERRY) FRUIT EXTRACT</t>
  </si>
  <si>
    <t>蜡杨梅（MYRICA CERIFERA）叶提取物</t>
  </si>
  <si>
    <t>MYRICA CERIFERA (BAYBERRY) LEAF EXTRACT</t>
  </si>
  <si>
    <t>辣薄荷（MENTHA PIPERITA）花/叶/茎提取物</t>
  </si>
  <si>
    <t>MENTHA PIPERITA (PEPPERMINT) FLOWER/LEAF/STEM EXTRACT</t>
  </si>
  <si>
    <t>辣薄荷（MENTHA PIPERITA）提取物</t>
  </si>
  <si>
    <t>MENTHA PIPERITA EXTRACT</t>
  </si>
  <si>
    <t>辣薄荷（MENTHA PIPERITA）叶</t>
  </si>
  <si>
    <t>MENTHA PIPERITA (PEPPERMINT) LEAF</t>
  </si>
  <si>
    <t>辣薄荷（MENTHA PIPERITA）叶水</t>
  </si>
  <si>
    <t>MENTHA PIPERITA (PEPPERMINT) LEAF WATER</t>
  </si>
  <si>
    <t>辣薄荷（MENTHA PIPERITA）叶提取物</t>
  </si>
  <si>
    <t>MENTHA PIPERITA (PEPPERMINT) LEAF EXTRACT</t>
  </si>
  <si>
    <t>辣薄荷（MENTHA PIPERITA）叶汁</t>
  </si>
  <si>
    <t>MENTHA PIPERITA (PEPPERMINT) LEAF JUICE</t>
  </si>
  <si>
    <t>辣薄荷（MENTHA PIPERITA）油</t>
  </si>
  <si>
    <t>MENTHA PIPERITA (PEPPERMINT) OIL</t>
  </si>
  <si>
    <t>辣根（COCHLEARIA ARMORACIA）根提取物</t>
  </si>
  <si>
    <t>COCHLEARIA ARMORACIA (HORSERADISH) ROOT EXTRACT</t>
  </si>
  <si>
    <t>辣根过氧化物酶</t>
  </si>
  <si>
    <t>HORSERADISH PEROXIDASE</t>
  </si>
  <si>
    <t>辣椒（CAPSICUM ANNUUM）果粉</t>
  </si>
  <si>
    <t>CAPSICUM ANNUUM FRUIT POWDER</t>
  </si>
  <si>
    <t>辣椒（CAPSICUM ANNUUM）果提取物</t>
  </si>
  <si>
    <t>CAPSICUM ANNUUM FRUIT EXTRACT</t>
  </si>
  <si>
    <t>辣椒（CAPSICUM ANNUUM）树脂</t>
  </si>
  <si>
    <t>CAPSICUM ANNUUM RESIN</t>
  </si>
  <si>
    <t>辣椒（CAPSICUM ANNUUM）提取物</t>
  </si>
  <si>
    <t>CAPSICUM ANNUUM EXTRACT</t>
  </si>
  <si>
    <t>小米椒（CAPSICUM FRUTESCENS）提取物</t>
    <phoneticPr fontId="3" type="noConversion"/>
  </si>
  <si>
    <t>CAPSICUM FRUTESCENS EXTRACT</t>
  </si>
  <si>
    <t>辣椒红/辣椒玉红素</t>
  </si>
  <si>
    <t>CAPSANTHIN/CAPSORUBIN</t>
  </si>
  <si>
    <t>辣椒碱</t>
  </si>
  <si>
    <t>CAPSAICIN</t>
  </si>
  <si>
    <t>辣蓼（POLYGONUM HYDROPIPER）提取物</t>
  </si>
  <si>
    <t>POLYGONUM HYDROPIPER EXTRACT</t>
  </si>
  <si>
    <t>辣木（MORINGA OLEIFERA）籽油</t>
  </si>
  <si>
    <t>MORINGA OLEIFERA SEED OIL</t>
  </si>
  <si>
    <t>辣木油/氢化辣木油酯类</t>
  </si>
  <si>
    <t>MORINGA OIL/HYDROGENATED MORINGA OIL ESTERS</t>
  </si>
  <si>
    <t>来檬（CITRUS AURANTIFOLIA）提取物</t>
    <phoneticPr fontId="3" type="noConversion"/>
  </si>
  <si>
    <t>CITRUS AURANTIFOLIA EXTRACT</t>
  </si>
  <si>
    <t>来檬（CITRUS AURANTIFOLIA）果皮粉</t>
  </si>
  <si>
    <t>CITRUS AURANTIFOLIA (LIME) PEEL POWDER</t>
  </si>
  <si>
    <t>来檬（CITRUS AURANTIFOLIA）果皮提取物</t>
  </si>
  <si>
    <t>CITRUS AURANTIFOLIA (LIME) PEEL EXTRACT</t>
  </si>
  <si>
    <t>来檬（CITRUS AURANTIFOLIA）果提取物</t>
  </si>
  <si>
    <t>CITRUS AURANTIFOLIA (LIME) FRUIT EXTRACT</t>
  </si>
  <si>
    <t>来檬（CITRUS AURANTIFOLIA）花提取物</t>
  </si>
  <si>
    <t>CITRUS AURANTIFOLIA (LIME) FLOWER EXTRACT</t>
  </si>
  <si>
    <t>来檬（CITRUS AURANTIFOLIA）油</t>
  </si>
  <si>
    <t>CITRUS AURANTIFOLIA (LIME) OIL</t>
  </si>
  <si>
    <t>来檬（CITRUS AURANTIFOLIA）汁</t>
  </si>
  <si>
    <t>CITRUS AURANTIFOLIA (LIME) JUICE</t>
  </si>
  <si>
    <t>莱菔子（RAPHANUS SATIVUS）提取物</t>
  </si>
  <si>
    <t>RAPHANUS SATIVUS EXTRACT</t>
  </si>
  <si>
    <t>赖氨酸</t>
  </si>
  <si>
    <t>LYSINE</t>
  </si>
  <si>
    <t>赖氨酸 HCl</t>
  </si>
  <si>
    <t>LYSINE HCL</t>
  </si>
  <si>
    <t>赖氨酸 PCA</t>
  </si>
  <si>
    <t>LYSINE PCA</t>
  </si>
  <si>
    <t>赖氨酸谷氨酸盐</t>
  </si>
  <si>
    <t>LYSINE GLUTAMATE</t>
  </si>
  <si>
    <t>赖氨酸噻唑烷羧酸盐</t>
  </si>
  <si>
    <t>LYSINE THIAZOLIDINE CARBOXYLATE</t>
  </si>
  <si>
    <t>赖氨酸羧甲基半胱氨酸盐</t>
  </si>
  <si>
    <t>LYSINE CARBOXYMETHYL CYSTEINATE</t>
  </si>
  <si>
    <t>赖氨酸天冬氨酸盐</t>
  </si>
  <si>
    <t>LYSINE ASPARTATE</t>
  </si>
  <si>
    <t>兰科植物（ORCHID）提取物*</t>
    <phoneticPr fontId="3" type="noConversion"/>
  </si>
  <si>
    <t>ORCHID EXTRACT</t>
  </si>
  <si>
    <t>蓝 1</t>
  </si>
  <si>
    <t>BLUE 1</t>
  </si>
  <si>
    <t>蓝 1 色淀</t>
  </si>
  <si>
    <t>BLUE 1 LAKE</t>
  </si>
  <si>
    <t>蓝 4</t>
  </si>
  <si>
    <t>BLUE 4</t>
  </si>
  <si>
    <t>蓝桉（EUCALYPTUS GLOBULUS）提取物</t>
  </si>
  <si>
    <t>EUCALYPTUS GLOBULUS EXTRACT</t>
  </si>
  <si>
    <t>YUUKARI EKISU</t>
  </si>
  <si>
    <t>蓝桉（EUCALYPTUS GLOBULUS）叶</t>
  </si>
  <si>
    <t>EUCALYPTUS GLOBULUS LEAF</t>
  </si>
  <si>
    <t>蓝桉（EUCALYPTUS GLOBULUS）叶粉</t>
  </si>
  <si>
    <t>EUCALYPTUS GLOBULUS LEAF POWDER</t>
  </si>
  <si>
    <t>蓝桉（EUCALYPTUS GLOBULUS）叶水</t>
  </si>
  <si>
    <t>EUCALYPTUS GLOBULUS LEAF WATER</t>
  </si>
  <si>
    <t>蓝桉（EUCALYPTUS GLOBULUS）叶提取物</t>
  </si>
  <si>
    <t>EUCALYPTUS GLOBULUS LEAF EXTRACT</t>
  </si>
  <si>
    <t>蓝桉（EUCALYPTUS GLOBULUS）叶油</t>
  </si>
  <si>
    <t>EUCALYPTUS GLOBULUS LEAF OIL</t>
  </si>
  <si>
    <t>蓝桉（EUCALYPTUS GLOBULUS）油</t>
  </si>
  <si>
    <t>YUUKARI YU</t>
  </si>
  <si>
    <t>蓝宝石粉</t>
  </si>
  <si>
    <t>SAPPHIRE POWDER</t>
  </si>
  <si>
    <t>蓝果忍冬（LONICERA CAERULEA）果汁</t>
  </si>
  <si>
    <t>LONICERA CAERULEA FRUIT JUICE</t>
  </si>
  <si>
    <t>榄仁树（TERMINALIA CATAPPA）叶提取物</t>
  </si>
  <si>
    <t>TERMINALIA CATAPPA LEAF EXTRACT</t>
  </si>
  <si>
    <t>狼把草（BIDENS TRIPARTITA）花/叶/茎提取物</t>
  </si>
  <si>
    <t>BIDENS TRIPARTITA FLOWER/LEAF/STEM EXTRACT</t>
  </si>
  <si>
    <t>劳拉氯铵</t>
  </si>
  <si>
    <t>LAURALKONIUM CHLORIDE</t>
  </si>
  <si>
    <t>老鹳草（GERANIUM WILFORDII）提取物</t>
  </si>
  <si>
    <t>GERANIUM WILFORDII EXTRACT</t>
  </si>
  <si>
    <t>姥鲛烷</t>
  </si>
  <si>
    <t>PRISTANE</t>
  </si>
  <si>
    <t>酪氨酸</t>
  </si>
  <si>
    <t>TYROSINE</t>
  </si>
  <si>
    <t>酪氨酸甲酯 HCl</t>
  </si>
  <si>
    <t>METHYL TYROSINATE HCL</t>
  </si>
  <si>
    <t>酪蛋白</t>
  </si>
  <si>
    <t>CASEIN</t>
  </si>
  <si>
    <t>酪蛋白酸钾</t>
  </si>
  <si>
    <t>POTASSIUM CASEINATE</t>
  </si>
  <si>
    <t>酪蛋白酸钠</t>
  </si>
  <si>
    <t>SODIUM CASEINATE</t>
  </si>
  <si>
    <t>酪蛋白提取物</t>
  </si>
  <si>
    <t>CASEIN EXTRACT</t>
  </si>
  <si>
    <t>酪乳粉</t>
  </si>
  <si>
    <t>BUTTERMILK POWDER</t>
  </si>
  <si>
    <t>雷丸（OMPHALIA LAPIDESCENS）提取物</t>
  </si>
  <si>
    <t>OMPHALIA LAPIDESCENS EXTRACT</t>
  </si>
  <si>
    <t>嫘萦</t>
  </si>
  <si>
    <t>RAYON</t>
  </si>
  <si>
    <t>李（PRUNUS SALICINA）果提取物</t>
  </si>
  <si>
    <t>PRUNUS SALICINA FRUIT EXTRACT</t>
  </si>
  <si>
    <t>鳢肠（ECLIPTA PROSTRATA）蜡</t>
  </si>
  <si>
    <t>ECLIPTA PROSTRATA WAX</t>
  </si>
  <si>
    <t>鳢肠（ECLIPTA PROSTRATA）叶粉</t>
  </si>
  <si>
    <t>ECLIPTA PROSTRATA LEAF POWDER</t>
  </si>
  <si>
    <t>鳢肠（ECLIPTA PROSTRATA）叶提取物</t>
  </si>
  <si>
    <t>ECLIPTA PROSTRATA LEAF EXTRACT</t>
  </si>
  <si>
    <t>荔枝（LITCHI CHINENSIS）果皮提取物</t>
  </si>
  <si>
    <t>LITCHI CHINENSIS PERICARP EXTRACT</t>
  </si>
  <si>
    <t>荔枝（LITCHI CHINENSIS）果提取物</t>
  </si>
  <si>
    <t>LITCHI CHINENSIS FRUIT EXTRACT</t>
  </si>
  <si>
    <t>荔枝（LITCHI CHINENSIS）果汁</t>
  </si>
  <si>
    <t>LITCHI CHINENSIS FRUIT JUICE</t>
  </si>
  <si>
    <t>荔枝（LITCHI CHINENSIS）水</t>
  </si>
  <si>
    <t>LITCHI CHINENSIS WATER</t>
  </si>
  <si>
    <t>荔枝（LITCHI CHINENSIS）籽粉</t>
  </si>
  <si>
    <t>LITCHI CHINENSIS SEED POWDER</t>
  </si>
  <si>
    <t>荔枝（LITCHI CHINENSIS）籽提取物</t>
  </si>
  <si>
    <t>LITCHI CHINENSIS SEED EXTRACT</t>
  </si>
  <si>
    <t>荔枝核（LITCHI CHINENSIS）提取物</t>
  </si>
  <si>
    <t>LITCHI CHINENSIS EXTRACT</t>
  </si>
  <si>
    <t>荔枝（LITCHI CHINENSIS）籽提取物</t>
    <phoneticPr fontId="3" type="noConversion"/>
  </si>
  <si>
    <t>LITCHI CHINENSIS SEED EXTRACT</t>
    <phoneticPr fontId="3" type="noConversion"/>
  </si>
  <si>
    <t>栎（QUERCUS）根提取物</t>
  </si>
  <si>
    <t>OAK ROOT EXTRACT</t>
  </si>
  <si>
    <t>连二亚硫酸钠</t>
  </si>
  <si>
    <t>SODIUM HYDROSULFITE</t>
  </si>
  <si>
    <t>连翘（FORSYTHIA SUSPENSA）果提取物</t>
  </si>
  <si>
    <t>FORSYTHIA SUSPENSA FRUIT EXTRACT</t>
  </si>
  <si>
    <t>连翘（FORSYTHIA SUSPENSA）提取物</t>
  </si>
  <si>
    <t>FORSYTHIA SUSPENSA EXTRACT</t>
  </si>
  <si>
    <t>莲（NELUMBIUM SPECIOSUM）花水</t>
  </si>
  <si>
    <t>NELUMBIUM SPECIOSUM FLOWER WATER</t>
  </si>
  <si>
    <t>莲（NELUMBIUM SPECIOSUM）花提取物</t>
  </si>
  <si>
    <t>NELUMBIUM SPECIOSUM FLOWER EXTRACT</t>
  </si>
  <si>
    <t>莲（NELUMBIUM SPECIOSUM）花油</t>
  </si>
  <si>
    <t>NELUMBIUM SPECIOSUM FLOWER OIL</t>
  </si>
  <si>
    <t>莲（NELUMBO NUCIFERA）根粉</t>
  </si>
  <si>
    <t>NELUMBO NUCIFERA ROOT POWDER</t>
  </si>
  <si>
    <t>莲（NELUMBO NUCIFERA）根茎提取物</t>
  </si>
  <si>
    <t>NELUMBO NUCIFERA RHIZOMETIS EXTRACT</t>
  </si>
  <si>
    <t>莲（NELUMBO NUCIFERA）根水</t>
  </si>
  <si>
    <t>NELUMBO NUCIFERA ROOT WATER</t>
  </si>
  <si>
    <t>莲（NELUMBO NUCIFERA）根提取物</t>
  </si>
  <si>
    <t>NELUMBO NUCIFERA ROOT EXTRACT</t>
  </si>
  <si>
    <t>莲（NELUMBO NUCIFERA）花末</t>
  </si>
  <si>
    <t>NELUMBO NUCIFERA FLOWER POWDER</t>
  </si>
  <si>
    <t>莲（NELUMBO NUCIFERA）花水</t>
  </si>
  <si>
    <t>NELUMBO NUCIFERA FLOWER WATER</t>
  </si>
  <si>
    <t>莲（NELUMBO NUCIFERA）花提取物</t>
  </si>
  <si>
    <t>NELUMBO NUCIFERA FLOWER EXTRACT</t>
  </si>
  <si>
    <t>莲（NELUMBO NUCIFERA）胚芽提取物</t>
  </si>
  <si>
    <t>NELUMBO NUCIFERA GERM EXTRACT</t>
  </si>
  <si>
    <t>莲（NELUMBO NUCIFERA）提取物</t>
  </si>
  <si>
    <t>NELUMBO NUCIFERA EXTRACT</t>
  </si>
  <si>
    <t>莲（NELUMBO NUCIFERA）雄蕊提取物</t>
  </si>
  <si>
    <t>NELUMBO NUCIFERA STAMEN EXTRACT</t>
  </si>
  <si>
    <t>莲（NELUMBO NUCIFERA）叶粉</t>
  </si>
  <si>
    <t>NELUMBO NUCIFERA LEAF POWDER</t>
  </si>
  <si>
    <t>莲（NELUMBO NUCIFERA）叶提取物</t>
  </si>
  <si>
    <t>NELUMBO NUCIFERA LEAF EXTRACT</t>
  </si>
  <si>
    <t>莲（NELUMBO NUCIFERA）叶细胞培养物粉</t>
  </si>
  <si>
    <t>NELUMBO NUCIFERA LEAF CELL CULTURE POWDER</t>
  </si>
  <si>
    <t>莲（NELUMBO NUCIFERA）籽粉</t>
  </si>
  <si>
    <t>NELUMBO NUCIFERA SEED POWDER</t>
  </si>
  <si>
    <t>莲（NELUMBO NUCIFERA）籽提取物</t>
  </si>
  <si>
    <t>NELUMBO NUCIFERA SEED EXTRACT</t>
  </si>
  <si>
    <t>莲瓣兰（CYMBIDIUM LIANPAN）花提取物</t>
  </si>
  <si>
    <t>CYMBIDIUM LIANPAN FLOWER EXTRACT</t>
  </si>
  <si>
    <t>联苯乙烯二苯基二磺酸二钠</t>
  </si>
  <si>
    <t>DISODIUM DISTYRYLBIPHENYL DISULFONATE</t>
  </si>
  <si>
    <t>镰形木荚苏木（EPERUA FALCATA）树皮提取物</t>
  </si>
  <si>
    <t>EPERUA FALCATA BARK EXTRACT</t>
  </si>
  <si>
    <t>楝树（LANSIUM DOMESTICUM）提取物</t>
  </si>
  <si>
    <t>LANSIUM DOMESTICUM EXTRACT</t>
  </si>
  <si>
    <t>凉粉草（MESONA CHINENSIS）提取物</t>
  </si>
  <si>
    <t>MESONA CHINENSIS EXTRACT</t>
  </si>
  <si>
    <t>两面针（ZANTHOXYLUM NITIDUM）提取物</t>
  </si>
  <si>
    <t>ZANTHOXYLUM NITIDUM EXTRACT</t>
  </si>
  <si>
    <t>两色高梁（SORGHUM BICOLOR）叶/茎提取物</t>
  </si>
  <si>
    <t>SORGHUM BICOLOR LEAF/STEM EXTRACT</t>
  </si>
  <si>
    <t>亮氨酸</t>
  </si>
  <si>
    <t>LEUCINE</t>
  </si>
  <si>
    <t>量天尺（HYLOCEREUS UNDATUS）果提取物</t>
  </si>
  <si>
    <t>HYLOCEREUS UNDATUS FRUIT EXTRACT</t>
  </si>
  <si>
    <t>辽东楤木（ARALIA ELATA）根提取物</t>
  </si>
  <si>
    <t>ARALIA ELATA ROOT EXTRACT</t>
  </si>
  <si>
    <t>辽藁本（LIGUSTICUM JEHOLENSE）花/根提取物</t>
  </si>
  <si>
    <t>LIGUSTICUM JEHOLENSE FLOWER/ROOT EXTRACT</t>
  </si>
  <si>
    <t>辽藁本（LIGUSTICUM JEHOLENSE）提取物</t>
  </si>
  <si>
    <t>LIGUSTICUM JEHOLENSE EXTRACT</t>
  </si>
  <si>
    <t>疗伤绒毛花（ANTHYLLIS VULNERARIA）花提取物</t>
  </si>
  <si>
    <t>ANTHYLLIS VULNERARIA FLOWER EXTRACT</t>
  </si>
  <si>
    <t>蓼蓝（POLYGONUM TINCTORIUM）提取物</t>
  </si>
  <si>
    <t>POLYGONUM TINCTORIUM EXTRACT</t>
  </si>
  <si>
    <t>蓼蓝（POLYGONUM TINCTORIUM）叶/茎提取物</t>
  </si>
  <si>
    <t>POLYGONUM TINCTORIUM LEAF/STEM EXTRACT</t>
  </si>
  <si>
    <t>蓼蓝（POLYGONUM TINCTORIUM）叶提取物</t>
  </si>
  <si>
    <t>POLYGONUM TINCTORIUM LEAF EXTRACT</t>
  </si>
  <si>
    <t>裂裥菌素</t>
  </si>
  <si>
    <t>SCHIZOPHYLLAN</t>
  </si>
  <si>
    <t>裂蹄木层孔菌（PHELLINUS LINTEUS）提取物</t>
  </si>
  <si>
    <t>PHELLINUS LINTEUS EXTRACT</t>
  </si>
  <si>
    <t>裂叶牵牛（IPOMOEA HEDERACEA）籽提取物</t>
  </si>
  <si>
    <t>IPOMOEA HEDERACEA SEED EXTRACT</t>
  </si>
  <si>
    <t>裂殖酵母（SCHIZOSACCHAROMYCES）菌丝体发酵产物滤液</t>
  </si>
  <si>
    <t>SCHIZOSACCHAROMYCES FERMENT FILTRATE</t>
  </si>
  <si>
    <t>邻氨基苯甲酸甲酯</t>
  </si>
  <si>
    <t>METHYL ANTHRANILATE</t>
  </si>
  <si>
    <t>邻苯二甲酸二甲酯</t>
  </si>
  <si>
    <t>DIMETHYL PHTHALATE</t>
  </si>
  <si>
    <t>邻苯二甲酸二乙酯</t>
  </si>
  <si>
    <t>DIETHYL PHTHALATE</t>
  </si>
  <si>
    <t>邻苯二甲酸酐/苯甲酸/甘油共聚物</t>
  </si>
  <si>
    <t>PHTHALIC ANHYDRIDE/BENZOIC ACID/GLYCERIN COPOLYMER</t>
  </si>
  <si>
    <t>邻苯二甲酸酐/甘油/缩水甘油癸酸酯共聚物</t>
  </si>
  <si>
    <t xml:space="preserve">PHTHALIC ANHYDRIDE/GLYCERIN/GLYCIDYL DECANOATE COPOLYMER </t>
  </si>
  <si>
    <t>邻苯二甲酸酐/偏苯三酸酐/二元醇类共聚物</t>
  </si>
  <si>
    <t xml:space="preserve">PHTHALIC ANHYDRIDE/TRIMELLITIC ANHYDRIDE/GLYCOLS COPOLYMER </t>
  </si>
  <si>
    <t>林生玄参（SCROPHULARIA NODOSA）提取物</t>
  </si>
  <si>
    <t>SCROPHULARIA NODOSA EXTRACT</t>
  </si>
  <si>
    <t>磷硅酸钠钙</t>
  </si>
  <si>
    <t>CALCIUM SODIUM PHOSPHOSILICATE</t>
  </si>
  <si>
    <t>磷酸</t>
  </si>
  <si>
    <t>PHOSPHORIC ACID</t>
  </si>
  <si>
    <t>磷酸二氢氨基丙酯</t>
  </si>
  <si>
    <t>AMINOPROPYL DIHYDROGEN PHOSPHATE</t>
  </si>
  <si>
    <t>磷酸二氢铵</t>
  </si>
  <si>
    <t>AMMONIUM PHOSPHATE</t>
  </si>
  <si>
    <t>磷酸二氢钠</t>
  </si>
  <si>
    <t>SODIUM PHOSPHATE</t>
  </si>
  <si>
    <t>磷酸钙</t>
  </si>
  <si>
    <t>CALCIUM PHOSPHATE</t>
  </si>
  <si>
    <t>磷酸钾</t>
  </si>
  <si>
    <t>POTASSIUM PHOSPHATE</t>
  </si>
  <si>
    <t>磷酸抗坏血酸酯生育酚酯钾</t>
  </si>
  <si>
    <t>POTASSIUM ASCORBYL TOCOPHERYL PHOSPHATE</t>
  </si>
  <si>
    <t>磷酸氢二铵</t>
  </si>
  <si>
    <t>DIAMMONIUM PHOSPHATE</t>
  </si>
  <si>
    <t>磷酸氢二钾</t>
  </si>
  <si>
    <t>DIPOTASSIUM PHOSPHATE</t>
  </si>
  <si>
    <t>磷酸氢二钠</t>
  </si>
  <si>
    <t>DISODIUM PHOSPHATE</t>
  </si>
  <si>
    <t>磷酸氢钙</t>
  </si>
  <si>
    <t>DICALCIUM PHOSPHATE</t>
  </si>
  <si>
    <t>磷酸三苯酚酯</t>
  </si>
  <si>
    <t>TRIPHENYL PHOSPHATE</t>
  </si>
  <si>
    <t>磷酸三钙</t>
  </si>
  <si>
    <t>TRICALCIUM PHOSPHATE</t>
  </si>
  <si>
    <t>磷酸三镁</t>
  </si>
  <si>
    <t>TRIMAGNESIUM PHOSPHATE</t>
  </si>
  <si>
    <t>磷酸三钠</t>
  </si>
  <si>
    <t>TRISODIUM PHOSPHATE</t>
  </si>
  <si>
    <t>磷酸腺苷</t>
  </si>
  <si>
    <t>ADENOSINE PHOSPHATE</t>
  </si>
  <si>
    <t>磷脂</t>
  </si>
  <si>
    <t>PHOSPHOLIPIDS</t>
  </si>
  <si>
    <t>磷脂酰胆碱</t>
  </si>
  <si>
    <t>PHOSPHATIDYLCHOLINE</t>
  </si>
  <si>
    <t>蔺花香茅（CYMBOPOGON SCHOENANTHUS）提取物</t>
  </si>
  <si>
    <t>CYMBOPOGON SCHOENANTHUS EXTRACT</t>
  </si>
  <si>
    <t>蔺花香茅（CYMBOPOGON SCHOENANTHUS）叶/茎提取物</t>
  </si>
  <si>
    <t>CYMBOPOGON SCHOENANTHUS LEAF/STEM EXTRACT</t>
  </si>
  <si>
    <t>蔺花香茅（CYMBOPOGON SCHOENANTHUS）油</t>
  </si>
  <si>
    <t>CYMBOPOGON SCHOENANTHUS OIL</t>
  </si>
  <si>
    <t>灵香草（LYSIMACHIA FOENUM-GRAECUM）提取物</t>
  </si>
  <si>
    <t>LYSIMACHIA FOENUM-GRAECUM EXTRACT</t>
  </si>
  <si>
    <t>凌霄花（CAMPSIS GRANDIFLORA）提取物</t>
  </si>
  <si>
    <t>CAMPSIS GRANDIFLORA EXTRACT</t>
    <phoneticPr fontId="3" type="noConversion"/>
  </si>
  <si>
    <t>凌霄（CAMPSIS GRANDIFLORA）花提取物</t>
    <phoneticPr fontId="3" type="noConversion"/>
  </si>
  <si>
    <t>CAMPSIS GRANDIFLORA FLOWER EXTRACT</t>
    <phoneticPr fontId="3" type="noConversion"/>
  </si>
  <si>
    <t>菱锰矿</t>
  </si>
  <si>
    <t>RHODOCHROSITE</t>
  </si>
  <si>
    <t>菱锰矿提取物</t>
  </si>
  <si>
    <t>RHODOCHROSITE EXTRACT</t>
  </si>
  <si>
    <t>菱锌矿</t>
  </si>
  <si>
    <t>SMITHSONITE</t>
  </si>
  <si>
    <t>菱锌矿提取物</t>
  </si>
  <si>
    <t>SMITHSONITE EXTRACT</t>
  </si>
  <si>
    <t>菱叶常春藤（HEDERA RHOMBEA）提取物</t>
  </si>
  <si>
    <t>HEDERA RHOMBEA EXTRACT</t>
  </si>
  <si>
    <t>罗勒（OCIMUM BASILICUM）提取物</t>
    <phoneticPr fontId="3" type="noConversion"/>
  </si>
  <si>
    <t>OCIMUM BASILICUM EXTRACT</t>
  </si>
  <si>
    <t>留兰香（MENTHA SPICATA）花/叶/茎提取物</t>
  </si>
  <si>
    <t>MENTHA SPICATA FLOWER/LEAF/STEM EXTRACT</t>
  </si>
  <si>
    <t>留兰香（MENTHA VIRIDIS）提取物</t>
  </si>
  <si>
    <t>MENTHA VIRIDIS (SPEARMINT) EXTRACT</t>
  </si>
  <si>
    <t>留兰香（MENTHA VIRIDIS）叶提取物</t>
  </si>
  <si>
    <t>MENTHA VIRIDIS (SPEARMINT) LEAF EXTRACT</t>
  </si>
  <si>
    <t>留兰香（MENTHA VIRIDIS）叶油</t>
  </si>
  <si>
    <t>MENTHA VIRIDIS (SPEARMINT) LEAF OIL</t>
  </si>
  <si>
    <t>留兰香（MENTHA VIRIDIS）叶汁</t>
  </si>
  <si>
    <t>MENTHA VIRIDIS (SPEARMINT) LEAF JUICE</t>
  </si>
  <si>
    <t>硫胺素 HCl</t>
  </si>
  <si>
    <t>THIAMINE HCL</t>
  </si>
  <si>
    <t>硫胺素二磷酸盐</t>
  </si>
  <si>
    <t>THIAMINE DIPHOSPHATE</t>
  </si>
  <si>
    <t>硫代二丙酸</t>
  </si>
  <si>
    <t>THIODIPROPIONIC ACID</t>
  </si>
  <si>
    <t>硫代硫酸钠</t>
  </si>
  <si>
    <t>SODIUM THIOSULFATE</t>
  </si>
  <si>
    <t>硫代牛磺酸</t>
  </si>
  <si>
    <t>THIOTAURINE</t>
  </si>
  <si>
    <t>硫甘油</t>
  </si>
  <si>
    <t>THIOGLYCERIN</t>
  </si>
  <si>
    <t>硫化钠</t>
  </si>
  <si>
    <t>SODIUM SULFIDE</t>
  </si>
  <si>
    <t>硫化硒</t>
  </si>
  <si>
    <t>SELENIUM SULFIDE</t>
  </si>
  <si>
    <t>硫化锌</t>
  </si>
  <si>
    <t>ZINC SULFIDE</t>
  </si>
  <si>
    <t>硫磺</t>
  </si>
  <si>
    <t>SULFUR</t>
  </si>
  <si>
    <t>硫羟乳酸</t>
  </si>
  <si>
    <t>THIOLACTIC ACID</t>
  </si>
  <si>
    <t>硫羟乳酸铵</t>
  </si>
  <si>
    <t>AMMONIUM THIOLACTATE</t>
  </si>
  <si>
    <t>硫氰酸钾</t>
  </si>
  <si>
    <t>POTASSIUM THIOCYANATE</t>
  </si>
  <si>
    <t>硫酸</t>
  </si>
  <si>
    <t>SULFURIC ACID</t>
  </si>
  <si>
    <t>硫酸 TEA 盐</t>
  </si>
  <si>
    <t>TEA-SULFATE</t>
  </si>
  <si>
    <t>硫酸铵</t>
  </si>
  <si>
    <t>AMMONIUM SULFATE</t>
  </si>
  <si>
    <t>硫酸钡</t>
  </si>
  <si>
    <t>BARIUM SULFATE</t>
  </si>
  <si>
    <t>硫酸钙</t>
  </si>
  <si>
    <t>CALCIUM SULFATE</t>
  </si>
  <si>
    <t>硫酸钙水合物</t>
  </si>
  <si>
    <t>CALCIUM SULFATE HYDRATE</t>
  </si>
  <si>
    <t>硫酸化蓖麻油</t>
  </si>
  <si>
    <t>SULFATED CASTOR OIL</t>
  </si>
  <si>
    <t>硫酸化橄榄油</t>
  </si>
  <si>
    <t>SULFATED OLIVE OIL</t>
  </si>
  <si>
    <t>硫酸钾</t>
  </si>
  <si>
    <t>POTASSIUM SULFATE</t>
  </si>
  <si>
    <t>硫酸铝</t>
  </si>
  <si>
    <t>ALUMINUM SULFATE</t>
  </si>
  <si>
    <t>硫酸镁</t>
  </si>
  <si>
    <t>MAGNESIUM SULFATE</t>
  </si>
  <si>
    <t>硫酸锰</t>
  </si>
  <si>
    <t>MANGANESE SULFATE</t>
  </si>
  <si>
    <t>硫酸钠</t>
  </si>
  <si>
    <t>SODIUM SULFATE</t>
  </si>
  <si>
    <t>硫酸氢钠</t>
  </si>
  <si>
    <t>SODIUM BISULFATE</t>
  </si>
  <si>
    <t>硫酸铜</t>
  </si>
  <si>
    <t>COPPER SULFATE</t>
  </si>
  <si>
    <t>硫酸锌</t>
  </si>
  <si>
    <t>ZINC SULFATE</t>
  </si>
  <si>
    <t>硫酸亚铁</t>
  </si>
  <si>
    <t>FERROUS SULFATE</t>
  </si>
  <si>
    <t>硫酸银</t>
  </si>
  <si>
    <t>SILVER SULFATE</t>
  </si>
  <si>
    <t>硫辛酸</t>
  </si>
  <si>
    <t>THIOCTIC ACID</t>
  </si>
  <si>
    <t>柳兰（EPILOBIUM ANGUSTIFOLIUM）花/叶/茎提取物</t>
  </si>
  <si>
    <t>EPILOBIUM ANGUSTIFOLIUM FLOWER/LEAF/STEM EXTRACT</t>
  </si>
  <si>
    <t>柳兰（EPILOBIUM ANGUSTIFOLIUM）叶提取物</t>
  </si>
  <si>
    <t>EPILOBIUM ANGUSTIFOLIUM LEAF EXTRACT</t>
  </si>
  <si>
    <t>柳杉（CRYPTOMERIA JAPONICA）芽提取物</t>
  </si>
  <si>
    <t>CRYPTOMERIA JAPONICA BUD EXTRACT</t>
  </si>
  <si>
    <t>柳杉（CRYPTOMERIA JAPONICA）叶提取物</t>
  </si>
  <si>
    <t>CRYPTOMERIA JAPONICA LEAF EXTRACT</t>
  </si>
  <si>
    <t>柳珊瑚（Pseudopterogorgia elisabethae）提取物</t>
  </si>
  <si>
    <t>SEA WHIP EXTRACT</t>
  </si>
  <si>
    <t>六偏磷酸钠</t>
  </si>
  <si>
    <t>SODIUM HEXAMETAPHOSPHATE</t>
  </si>
  <si>
    <t>六肽-1</t>
  </si>
  <si>
    <t>HEXAPEPTIDE-1</t>
  </si>
  <si>
    <t>六肽-11</t>
  </si>
  <si>
    <t>HEXAPEPTIDE-11</t>
  </si>
  <si>
    <t>六肽-2</t>
  </si>
  <si>
    <t>HEXAPEPTIDE-2</t>
  </si>
  <si>
    <t>六肽-3</t>
  </si>
  <si>
    <t>HEXAPEPTIDE-3</t>
  </si>
  <si>
    <t>六肽-5</t>
  </si>
  <si>
    <t>HEXAPEPTIDE-5</t>
  </si>
  <si>
    <t>六肽-9</t>
  </si>
  <si>
    <t>HEXAPEPTIDE-9</t>
  </si>
  <si>
    <t>六月雪（SERISSA SERISSOIDES）提取物</t>
  </si>
  <si>
    <t>SERISSA SERISSOIDES EXTRACT</t>
  </si>
  <si>
    <t xml:space="preserve">龙胆（GENTIANA SCABRA）根提取物 </t>
  </si>
  <si>
    <t>GENTIANA SCABRA ROOT EXTRACT</t>
  </si>
  <si>
    <t>龙胆（GENTIANA SCABRA）提取物</t>
  </si>
  <si>
    <t>GENTIANA SCABRA EXTRACT</t>
  </si>
  <si>
    <t>龙胆草**</t>
    <phoneticPr fontId="3" type="noConversion"/>
  </si>
  <si>
    <t>龙骨（FOSSILIA OSSIS MASTODI）提取物</t>
  </si>
  <si>
    <t>FOSSILIA OSSIS MASTODI EXTRACT</t>
  </si>
  <si>
    <t>狭叶青蒿（ARTEMISIA DRACUNCULUS）提取物</t>
    <phoneticPr fontId="3" type="noConversion"/>
  </si>
  <si>
    <t>ARTEMISIA DRACUNCULUS EXTRACT</t>
  </si>
  <si>
    <t>龙脑香**</t>
    <phoneticPr fontId="3" type="noConversion"/>
  </si>
  <si>
    <t>龙舌兰（AGAVE AMERICANA）茎提取物</t>
  </si>
  <si>
    <t>AGAVE AMERICANA STEM EXTRACT</t>
  </si>
  <si>
    <t>龙舌兰（AGAVE AMERICANA）叶提取物</t>
  </si>
  <si>
    <t>AGAVE AMERICANA LEAF EXTRACT</t>
  </si>
  <si>
    <t>龙头竹（BAMBUSA VULGARIS）水</t>
  </si>
  <si>
    <t>BAMBUSA VULGARIS WATER</t>
  </si>
  <si>
    <t>龙头竹（BAMBUSA VULGARIS）笋提取物</t>
  </si>
  <si>
    <t>BAMBUSA VULGARIS SHOOT EXTRACT</t>
  </si>
  <si>
    <t>龙头竹（BAMBUSA VULGARIS）提取物</t>
  </si>
  <si>
    <t>BAMBUSA VULGARIS EXTRACT</t>
  </si>
  <si>
    <t>龙头竹（BAMBUSA VULGARIS）叶/茎提取物</t>
  </si>
  <si>
    <t>BAMBUSA VULGARIS LEAF/STEM EXTRACT</t>
  </si>
  <si>
    <t>龙头竹（BAMBUSA VULGARIS）叶提取物</t>
  </si>
  <si>
    <t>BAMBUSA VULGARIS LEAF EXTRACT</t>
  </si>
  <si>
    <t>龙眼（EUPHORIA LONGAN）果提取物</t>
  </si>
  <si>
    <t>EUPHORIA LONGAN FRUIT EXTRACT</t>
  </si>
  <si>
    <t>龙眼（NEPHELIUM LONGANA）籽提取物</t>
  </si>
  <si>
    <t>NEPHELIUM LONGANA SEED EXTRACT</t>
  </si>
  <si>
    <t>龙眼（DIMOCARPUS LONGAN）果肉提取物</t>
    <phoneticPr fontId="3" type="noConversion"/>
  </si>
  <si>
    <t>DIMOCARPUS LONGAN PULP EXTRACT</t>
  </si>
  <si>
    <t>蒌叶（PIPER BETLE）叶油</t>
  </si>
  <si>
    <t>PIPER BETLE LEAF OIL</t>
  </si>
  <si>
    <t>漏芦（RHAPONTICUM UNIFLORUM）根提取物</t>
  </si>
  <si>
    <t>RHAPONTICUM UNIFLORUM ROOT EXTRACT</t>
  </si>
  <si>
    <t>芦根（PHRAGMITES COMMUNIS）提取物</t>
  </si>
  <si>
    <t>PHRAGMITES COMMUNIS ROOT EXTRACT</t>
  </si>
  <si>
    <t>芦苇（PHRAGMITES COMMUNIS）根提取物</t>
    <phoneticPr fontId="3" type="noConversion"/>
  </si>
  <si>
    <t>芦荟（ALOE VERA）提取物</t>
  </si>
  <si>
    <t>ALOE VERA EXTRACT</t>
  </si>
  <si>
    <t>芦荟苦素</t>
  </si>
  <si>
    <t>ALOESIN</t>
  </si>
  <si>
    <t>芦荟提取物</t>
  </si>
  <si>
    <t>ALOE YOHJYU MATSU EKISU</t>
  </si>
  <si>
    <t>芦荟维斯内加（VISNAGA VERA）果提取物</t>
  </si>
  <si>
    <t>VISNAGA VERA FRUIT EXTRACT</t>
  </si>
  <si>
    <t>芦荟叶丝兰（YUCCA ALOIFOLIA）叶/根提取物</t>
  </si>
  <si>
    <t>YUCCA ALOIFOLIA LEAF/ROOT EXTRACT</t>
  </si>
  <si>
    <t>芦苇（PHRAGMITES COMMUNIS）提取物</t>
  </si>
  <si>
    <t>PHRAGMITES COMMUNIS EXTRACT</t>
  </si>
  <si>
    <t>芦竹（ARUNDO DONAX）杆提取物</t>
  </si>
  <si>
    <t>ARUNDO DONAX STEM EXTRACT</t>
  </si>
  <si>
    <t>炉甘石</t>
  </si>
  <si>
    <t>CALAMINE</t>
  </si>
  <si>
    <t>卤虫（ARTEMIA）提取物</t>
  </si>
  <si>
    <t>ARTEMIA EXTRACT</t>
  </si>
  <si>
    <t>卤卡班</t>
  </si>
  <si>
    <t>CLOFLUCARBAN</t>
  </si>
  <si>
    <t>鲁斯可皂苷元</t>
  </si>
  <si>
    <t>RUSCOGENIN</t>
  </si>
  <si>
    <t>陆地棉（GOSSYPIUM HIRSUTUM）提取物</t>
  </si>
  <si>
    <t>GOSSYPIUM HIRSUTUM (COTTON) EXTRACT</t>
  </si>
  <si>
    <t>鹿骨胶原蛋白</t>
  </si>
  <si>
    <t>DEER BONE COLLAGEN</t>
  </si>
  <si>
    <t>鹿角霜</t>
  </si>
  <si>
    <t>CORNU CERVI DEGELATINATUM</t>
  </si>
  <si>
    <t>鹿茸（CERVUS ELAPHUS）提取物</t>
  </si>
  <si>
    <t>CERVUS ELAPHUS EXTRACT</t>
  </si>
  <si>
    <t>鹿茸提取物</t>
  </si>
  <si>
    <t>VELVET EXTRACT</t>
  </si>
  <si>
    <t>鹿蹄草（PYROLA CALLIANTHA）提取物</t>
  </si>
  <si>
    <t>PYROLA CALLIANTHA EXTRACT</t>
  </si>
  <si>
    <t>鹿脂肪</t>
  </si>
  <si>
    <t>DEER FAT</t>
  </si>
  <si>
    <t>路路通（LIQUIDAMBAR FORMOSANA）果提取物</t>
  </si>
  <si>
    <t>LIQUIDAMBAR FORMOSANA FRUIT EXTRACT</t>
  </si>
  <si>
    <t>路路通（LIQUIDAMBAR FORMOSANA）提取物</t>
  </si>
  <si>
    <t>LIQUIDAMBAR FORMOSANA EXTRACT</t>
  </si>
  <si>
    <t>卵磷脂</t>
  </si>
  <si>
    <t>LECITHIN</t>
  </si>
  <si>
    <t>卵叶车前（PLANTAGO OVATA）籽提取物</t>
  </si>
  <si>
    <t>PLANTAGO OVATA SEED EXTRACT</t>
  </si>
  <si>
    <t>轮叶南沙参（ADENOPHORA RETRAPHYLLA）提取物</t>
  </si>
  <si>
    <t>ADENOPHORA RETRAPHYLLA EXTRACT</t>
  </si>
  <si>
    <t>罗波蝶兰（PHALAENOPSIS LOBBI）提取物</t>
  </si>
  <si>
    <t>PHALAENOPSIS LOBBI EXTRACT</t>
  </si>
  <si>
    <t>罗布麻（APOCYNUM VENETUM）叶/茎提取物</t>
  </si>
  <si>
    <t>APOCYNUM VENETUM LEAF/STEM EXTRACT</t>
  </si>
  <si>
    <t>罗布斯塔红藻（PIKEA ROBUSTA）提取物</t>
  </si>
  <si>
    <t>PIKEA ROBUSTA EXTRACT</t>
  </si>
  <si>
    <t>罗布斯塔咖啡树（COFFEA ROBUSTA）籽提取物</t>
  </si>
  <si>
    <t>COFFEA ROBUSTA SEED EXTRACT</t>
  </si>
  <si>
    <t>罗汉柏（THUJOPSIS DOLABRATA）枝提取物</t>
  </si>
  <si>
    <t>THUJOPSIS DOLABRATA BRANCH EXTRACT</t>
  </si>
  <si>
    <t>罗汉果（MOMORDICA GROSVENORI）果提取物</t>
  </si>
  <si>
    <t>MOMORDICA GROSVENORI FRUIT EXTRACT</t>
  </si>
  <si>
    <t>罗汉松（PODOCARPUS MACROPHYLLUS）提取物</t>
  </si>
  <si>
    <t>PODOCARPUS MACROPHYLLUS EXTRACT</t>
  </si>
  <si>
    <t>罗勒（OCIMUM BASILICUM）花/叶/茎提取物</t>
  </si>
  <si>
    <t>OCIMUM BASILICUM (BASIL) FLOWER/LEAF/STEM EXTRACT</t>
  </si>
  <si>
    <t>罗勒（OCIMUM BASILICUM）花/叶提取物</t>
  </si>
  <si>
    <t>OCIMUM BASILICUM (BASIL) FLOWER/LEAF EXTRACT</t>
  </si>
  <si>
    <t>罗勒（OCIMUM BASILICUM）叶粉</t>
  </si>
  <si>
    <t>OCIMUM BASILICUM (BASIL) LEAF POWDER</t>
  </si>
  <si>
    <t>罗勒（OCIMUM BASILICUM）叶提取物</t>
  </si>
  <si>
    <t>OCIMUM BASILICUM (BASIL) LEAF EXTRACT</t>
  </si>
  <si>
    <t>罗勒（OCIMUM BASILICUM）油</t>
  </si>
  <si>
    <t>OCIMUM BASILICUM (BASIL) OIL</t>
  </si>
  <si>
    <t>罗氏槲果（BALANITES ROXBURGHII）籽油</t>
  </si>
  <si>
    <t>BALANITES ROXBURGHII SEED OIL</t>
  </si>
  <si>
    <t>萝卜（RAPHANUS SATIVUS）根提取物</t>
  </si>
  <si>
    <t>RAPHANUS SATIVUS (RADISH) ROOT EXTRACT</t>
  </si>
  <si>
    <t>萝卜（RAPHANUS SATIVUS）叶提取物</t>
  </si>
  <si>
    <t>RAPHANUS SATIVUS (RADISH) LEAF EXTRACT</t>
  </si>
  <si>
    <t>萝卜（RAPHANUS SATIVUS）籽提取物</t>
  </si>
  <si>
    <t>RAPHANUS SATIVUS (RADISH) SEED EXTRACT</t>
  </si>
  <si>
    <t>萝藦（METAPLEXIS JAPONICA）提取物</t>
  </si>
  <si>
    <t>METAPLEXIS JAPONICA EXTRACT</t>
  </si>
  <si>
    <t>螺旋藻提取物</t>
  </si>
  <si>
    <t>裸藻/油酸发酵产物</t>
  </si>
  <si>
    <t>EUGLENA/OLEIC ACID FERMENT</t>
  </si>
  <si>
    <t>络石藤（TRACHELOSPERMUM JASMINOIDES）提取物</t>
  </si>
  <si>
    <t>TRACHELOSPERMUM JASMINOIDES EXTRACT</t>
  </si>
  <si>
    <t>落瓣油茶（CAMELLIA KISSI）籽油</t>
  </si>
  <si>
    <t>CAMELLIA KISSI SEED OIL</t>
  </si>
  <si>
    <t>落地生根（KALANCHOE PINNATA）叶提取物</t>
  </si>
  <si>
    <t>KALANCHOE PINNATA LEAF EXTRACT</t>
  </si>
  <si>
    <t>花生（ARACHIS HYPOGAEA）提取物</t>
    <phoneticPr fontId="3" type="noConversion"/>
  </si>
  <si>
    <t>ARACHIS HYPOGAEA EXTRACT</t>
  </si>
  <si>
    <t>吕宋橄榄（CANARIUM LUZONICUM）胶不挥发物</t>
  </si>
  <si>
    <t>CANARIUM LUZONICUM GUM NONVOLATILES</t>
  </si>
  <si>
    <t>铝</t>
  </si>
  <si>
    <t>ALUMINUM</t>
  </si>
  <si>
    <t>铝粉</t>
  </si>
  <si>
    <t>ALUMINUM POWDER</t>
  </si>
  <si>
    <t>铝克洛沙</t>
  </si>
  <si>
    <t>ALCLOXA</t>
  </si>
  <si>
    <t>铝酸钠</t>
  </si>
  <si>
    <t>SODIUM ALUMINATE</t>
  </si>
  <si>
    <t>绿 3</t>
  </si>
  <si>
    <t>GREEN 3</t>
  </si>
  <si>
    <t>绿 5</t>
  </si>
  <si>
    <t>GREEN 5</t>
  </si>
  <si>
    <t>绿 6</t>
  </si>
  <si>
    <t>GREEN 6</t>
  </si>
  <si>
    <t>绿豆（PHASEOLUS MUNGO）根提取物</t>
  </si>
  <si>
    <t>PHASEOLUS MUNGO ROOT EXTRACT</t>
  </si>
  <si>
    <t>绿豆（PHASEOLUS RADIATUS）提取物</t>
  </si>
  <si>
    <t>PHASEOLUS RADIATUS EXTRACT</t>
  </si>
  <si>
    <t>绿豆（PHASEOLUS RADIATUS）芽提取物</t>
  </si>
  <si>
    <t>PHASEOLUS RADIATUS SPROUT EXTRACT</t>
  </si>
  <si>
    <t>绿豆（PHASEOLUS RADIATUS）籽淀粉</t>
  </si>
  <si>
    <t>PHASEOLUS RADIATUS SEED STARCH</t>
  </si>
  <si>
    <t>绿豆（PHASEOLUS RADIATUS）籽粉</t>
  </si>
  <si>
    <t>PHASEOLUS RADIATUS SEED POWDER</t>
  </si>
  <si>
    <t>绿豆（PHASEOLUS RADIATUS）籽提取物</t>
  </si>
  <si>
    <t>PHASEOLUS RADIATUS SEED EXTRACT</t>
  </si>
  <si>
    <t>绿豆（VIGNA RADIATA）籽提取物</t>
  </si>
  <si>
    <t>VIGNA RADIATA SEED EXTRACT</t>
  </si>
  <si>
    <t>绿花白千层（MELALEUCA LEUCADENDRON VIRIDIFLORA）花/叶提取物</t>
  </si>
  <si>
    <t>MELALEUCA LEUCADENDRON VIRIDIFLORA FLOWER/LEAF EXTRACT</t>
  </si>
  <si>
    <t>绿花白千层（MELALEUCA VIRIDIFLORA）叶油</t>
  </si>
  <si>
    <t>MELALEUCA VIRIDIFLORA LEAF OIL</t>
  </si>
  <si>
    <t>绿花恩南番茄（ENANTIA CHLORANTHA）树皮提取物</t>
    <phoneticPr fontId="3" type="noConversion"/>
  </si>
  <si>
    <t>ENANTIA CHLORANTHA BARK EXTRACT</t>
  </si>
  <si>
    <t>绿荆树（ACACIA DECURRENS）花蜡</t>
  </si>
  <si>
    <t>ACACIA DECURRENS FLOWER WAX</t>
  </si>
  <si>
    <t>绿荆树（ACACIA DECURRENS）提取物</t>
  </si>
  <si>
    <t>ACACIA DECURRENS EXTRACT</t>
  </si>
  <si>
    <t>绿壳砂仁（AMOMUM VILLOSUM XANTHIOIDES）提取物</t>
  </si>
  <si>
    <t>AMOMUM VILLOSUM XANTHIOIDES FRUIT EXTRACT</t>
  </si>
  <si>
    <t>绿壳砂（AMOMUM VILLOSUM XANTHIOIDES）果提取物</t>
    <phoneticPr fontId="3" type="noConversion"/>
  </si>
  <si>
    <t>绿毛山柳菊（HIERACIUM PILOSELLA）提取物</t>
  </si>
  <si>
    <t>HIERACIUM PILOSELLA EXTRACT</t>
  </si>
  <si>
    <t>绿原酸</t>
  </si>
  <si>
    <t>CHLOROGENIC ACIDS</t>
  </si>
  <si>
    <t>绿藻（CHLOROPHYTA SPP.）提取物</t>
  </si>
  <si>
    <t>RYOKUSO EKISU</t>
  </si>
  <si>
    <t>葎草（HUMULUS JAPONICUS）花/叶/茎提取物</t>
  </si>
  <si>
    <t>HUMULUS JAPONICUS FLOWER/LEAF/STEM EXTRACT</t>
  </si>
  <si>
    <t>氯胺 T</t>
  </si>
  <si>
    <t>CHLORAMINE T</t>
  </si>
  <si>
    <t>氯苯甘醚</t>
  </si>
  <si>
    <t>CHLORPHENESIN</t>
  </si>
  <si>
    <t>氯二甲酚</t>
  </si>
  <si>
    <t>CHLOROXYLENOL</t>
  </si>
  <si>
    <t>氯化铵</t>
  </si>
  <si>
    <t>AMMONIUM CHLORIDE</t>
  </si>
  <si>
    <t>氯化胆甾醇</t>
  </si>
  <si>
    <t>CHOLESTERYL CHLORIDE</t>
  </si>
  <si>
    <t>氯化钙</t>
  </si>
  <si>
    <t>CALCIUM CHLORIDE</t>
  </si>
  <si>
    <t>氯化钾</t>
  </si>
  <si>
    <t>POTASSIUM CHLORIDE</t>
  </si>
  <si>
    <t>氯化铝</t>
  </si>
  <si>
    <t>ALUMINUM CHLORIDE</t>
  </si>
  <si>
    <t>氯化镁</t>
  </si>
  <si>
    <t>MAGNESIUM CHLORIDE</t>
  </si>
  <si>
    <t>氯化锰</t>
  </si>
  <si>
    <t>MANGANESE CHLORIDE</t>
  </si>
  <si>
    <t>氯化钠</t>
  </si>
  <si>
    <t>SODIUM CHLORIDE</t>
  </si>
  <si>
    <t>氯化羟铝</t>
  </si>
  <si>
    <t>ALUMINUM CHLOROHYDRATE</t>
  </si>
  <si>
    <t>氯化羟铝 PG 配位化合物</t>
  </si>
  <si>
    <t>ALUMINUM CHLOROHYDREX PG</t>
  </si>
  <si>
    <t>氯化石蜡</t>
  </si>
  <si>
    <t>CHLORINATED PARAFFIN</t>
  </si>
  <si>
    <t>氯化锶</t>
  </si>
  <si>
    <t>STRONTIUM CHLORIDE</t>
  </si>
  <si>
    <t>氯化锶六水合物</t>
  </si>
  <si>
    <t>STRONTIUM CHLORIDE HEXAHYDRATE</t>
  </si>
  <si>
    <t>氯化铁</t>
  </si>
  <si>
    <t>FERRIC CHLORIDE</t>
  </si>
  <si>
    <t>氯化铜</t>
  </si>
  <si>
    <t>CUPRIC CHLORIDE</t>
  </si>
  <si>
    <t>氯化锌</t>
  </si>
  <si>
    <t>ZINC CHLORIDE</t>
  </si>
  <si>
    <t>氯化银</t>
  </si>
  <si>
    <t>SILVER CHLORIDE</t>
  </si>
  <si>
    <t>氯己定</t>
  </si>
  <si>
    <t>CHLORHEXIDINE</t>
  </si>
  <si>
    <t>氯己定二葡糖酸盐</t>
  </si>
  <si>
    <t>CHLORHEXIDINE DIGLUCONATE</t>
  </si>
  <si>
    <t>氯己定二盐酸盐</t>
  </si>
  <si>
    <t>CHLORHEXIDINE DIHYDROCHLORIDE</t>
  </si>
  <si>
    <t>氯己定二乙酸盐</t>
  </si>
  <si>
    <t>CHLORHEXIDINE DIACETATE</t>
  </si>
  <si>
    <t>氯咪巴唑</t>
  </si>
  <si>
    <t>CLIMBAZOLE</t>
  </si>
  <si>
    <t>氯酸钾</t>
  </si>
  <si>
    <t>POTASSIUM CHLORATE</t>
  </si>
  <si>
    <t>氯酸钠</t>
  </si>
  <si>
    <t>SODIUM CHLORATE</t>
  </si>
  <si>
    <t>氯氧化铋</t>
  </si>
  <si>
    <t>BISMUTH OXYCHLORIDE</t>
  </si>
  <si>
    <t>氯乙酰胺</t>
  </si>
  <si>
    <t>CHLOROACETAMIDE</t>
  </si>
  <si>
    <t>麻骨风（GNETUM PARVIFOLIUM）提取物</t>
  </si>
  <si>
    <r>
      <t>GNETUM PARVIFOLIUM EXTRACT</t>
    </r>
    <r>
      <rPr>
        <i/>
        <sz val="11"/>
        <color indexed="8"/>
        <rFont val="宋体"/>
        <family val="3"/>
        <charset val="134"/>
      </rPr>
      <t>　</t>
    </r>
  </si>
  <si>
    <t>麻花秦艽（GENTIANA STRAMINEA）提取物</t>
  </si>
  <si>
    <t>GENTIANA STRAMINEA EXTRACT</t>
  </si>
  <si>
    <t>麻栎（QUERCUS ACUTISSIMA）果提取物</t>
  </si>
  <si>
    <t>QUERCUS ACUTISSIMA FRUIT EXTRACT</t>
  </si>
  <si>
    <t>马鞭草（VERBENA OFFICINALIS）花/叶水</t>
  </si>
  <si>
    <t>VERBENA OFFICINALIS FLOWER/LEAF WATER</t>
  </si>
  <si>
    <t>马鞭草（VERBENA OFFICINALIS）花/叶提取物</t>
  </si>
  <si>
    <t>VERBENA OFFICINALIS FLOWER/LEAF EXTRACT</t>
  </si>
  <si>
    <t>马鞭草（VERBENA OFFICINALIS）花水</t>
  </si>
  <si>
    <t>VERBENA OFFICINALIS FLOWER WATER</t>
  </si>
  <si>
    <t>马鞭草（VERBENA OFFICINALIS）提取物</t>
  </si>
  <si>
    <t>VERBENA OFFICINALIS EXTRACT</t>
  </si>
  <si>
    <t>马鞭草（VERBENA OFFICINALIS）叶提取物</t>
  </si>
  <si>
    <t>VERBENA OFFICINALIS LEAF EXTRACT</t>
  </si>
  <si>
    <t>马鞭草（VERBENA OFFICINALIS）油</t>
  </si>
  <si>
    <t>VERBENA OFFICINALIS OIL</t>
  </si>
  <si>
    <t>马鞭石斛（DENDROBIUM FIMBRIATUM OCULATUM）提取物</t>
  </si>
  <si>
    <t>DENDROBIUM FIMBRIATUM OCULATUM EXTRACT</t>
  </si>
  <si>
    <t>马齿苋（PORTULACA OLERACEA）花/叶/茎提取物</t>
  </si>
  <si>
    <t>PORTULACA OLERACEA FLOWER/LEAF/STEM EXTRACT</t>
  </si>
  <si>
    <t>马齿苋（PORTULACA OLERACEA）提取物</t>
  </si>
  <si>
    <t>PORTULACA OLERACEA EXTRACT</t>
  </si>
  <si>
    <t>马达加斯加哈伦加那(HARUNGANA MADAGASCARIENSIS)提取物</t>
  </si>
  <si>
    <t>HARUNGANA MADAGASCARIENSIS EXTRACT</t>
  </si>
  <si>
    <t>马来酸</t>
  </si>
  <si>
    <t>MALEIC ACID</t>
  </si>
  <si>
    <t>马来酸二辛酯</t>
  </si>
  <si>
    <t>DICAPRYLYL MALEATE</t>
  </si>
  <si>
    <t>马来酸二乙基己酯</t>
  </si>
  <si>
    <t>DIETHYLHEXYL MALEATE</t>
  </si>
  <si>
    <t>马来酸改性蓖麻油</t>
  </si>
  <si>
    <t>CASTORYL MALEATE</t>
  </si>
  <si>
    <t>马来酸化大豆油</t>
  </si>
  <si>
    <t>MALEATED SOYBEAN OIL</t>
  </si>
  <si>
    <t>马蓝（BAPHICACANTHUS CUSIA）提取物</t>
  </si>
  <si>
    <r>
      <t>BAPHICACANTHVS CUSIA</t>
    </r>
    <r>
      <rPr>
        <i/>
        <sz val="11"/>
        <rFont val="宋体"/>
        <family val="3"/>
        <charset val="134"/>
      </rPr>
      <t>（</t>
    </r>
    <r>
      <rPr>
        <i/>
        <sz val="11"/>
        <rFont val="Times New Roman"/>
        <family val="1"/>
      </rPr>
      <t>NEES</t>
    </r>
    <r>
      <rPr>
        <i/>
        <sz val="11"/>
        <rFont val="宋体"/>
        <family val="3"/>
        <charset val="134"/>
      </rPr>
      <t>）</t>
    </r>
    <r>
      <rPr>
        <i/>
        <sz val="11"/>
        <rFont val="Times New Roman"/>
        <family val="1"/>
      </rPr>
      <t>EXTRACT</t>
    </r>
  </si>
  <si>
    <t>马蓝（BAPHICACANTHUS CUSIA）叶/茎提取物</t>
  </si>
  <si>
    <r>
      <t>BAPHICACANTHVS CUSIA</t>
    </r>
    <r>
      <rPr>
        <i/>
        <sz val="11"/>
        <rFont val="宋体"/>
        <family val="3"/>
        <charset val="134"/>
      </rPr>
      <t>（</t>
    </r>
    <r>
      <rPr>
        <i/>
        <sz val="11"/>
        <rFont val="Times New Roman"/>
        <family val="1"/>
      </rPr>
      <t>NEES</t>
    </r>
    <r>
      <rPr>
        <i/>
        <sz val="11"/>
        <rFont val="宋体"/>
        <family val="3"/>
        <charset val="134"/>
      </rPr>
      <t>）</t>
    </r>
    <r>
      <rPr>
        <i/>
        <sz val="11"/>
        <rFont val="Times New Roman"/>
        <family val="1"/>
      </rPr>
      <t>LEAF/STEM EXTRACT</t>
    </r>
  </si>
  <si>
    <t>马栗树皮苷</t>
  </si>
  <si>
    <t>ESCULIN</t>
  </si>
  <si>
    <t>马铃薯（SOLANUM TUBEROSUM）淀粉</t>
  </si>
  <si>
    <t>SOLANUM TUBEROSUM (POTATO) STARCH</t>
  </si>
  <si>
    <t>马铃薯（SOLANUM TUBEROSUM）果肉提取物</t>
  </si>
  <si>
    <t>SOLANUM TUBEROSUM (POTATO) PULP EXTRACT</t>
  </si>
  <si>
    <t>马鹿（CERVUS ELAPHUS）血粉</t>
  </si>
  <si>
    <t>CERVUS ELAPHUS BLOOD POWDER</t>
  </si>
  <si>
    <t>马奶</t>
  </si>
  <si>
    <t>MARE MILK</t>
  </si>
  <si>
    <t>马梯里亚罂粟（ROMNEYA COULTERII）花提取物</t>
    <phoneticPr fontId="3" type="noConversion"/>
  </si>
  <si>
    <t>ROMNEYA COULTERI FLOWER EXTRACT</t>
  </si>
  <si>
    <t>马蹄莲（ZANTEDESCHIA AETHIOPICA）花/茎提取物</t>
  </si>
  <si>
    <t>ZANTEDESCHIA AETHIOPICA FLOWER/STEM EXTRACT</t>
  </si>
  <si>
    <t>马蹄莲（ZANTEDESCHIA AETHIOPICA）花提取物</t>
  </si>
  <si>
    <t>ZANTEDESCHIA AETHIOPICA FLOWER EXTRACT</t>
  </si>
  <si>
    <t>马尾松（PINUS MASSONIANA）花粉</t>
  </si>
  <si>
    <t>PINUS MASSONIANA FLOWER POWDER</t>
  </si>
  <si>
    <t>马尾松（PINUS MASSONIANA）提取物</t>
  </si>
  <si>
    <t>PINUS MASSONIANA EXTRACT</t>
  </si>
  <si>
    <t>马尾松（PINUS MASSONIANA）叶提取物</t>
  </si>
  <si>
    <t>PINUS MASSONIANA LEAF EXTRACT</t>
  </si>
  <si>
    <t>马缨丹（LANTANA CAMARA）叶提取物</t>
  </si>
  <si>
    <t>LANTANA CAMARA LEAF EXTRACT</t>
  </si>
  <si>
    <t>马脂</t>
  </si>
  <si>
    <t>HORSE FAT</t>
  </si>
  <si>
    <t>迈因葶苈（LEPIDIUM MEYENII）根提取物</t>
  </si>
  <si>
    <t>LEPIDIUM MEYENII ROOT EXTRACT</t>
  </si>
  <si>
    <t>麦醇溶蛋白</t>
  </si>
  <si>
    <t>GLIADIN</t>
  </si>
  <si>
    <t>麦冬（OPHIOPOGON JAPONICA）提取物</t>
  </si>
  <si>
    <t>BAKUMONDOU EKISU</t>
  </si>
  <si>
    <t>麦冬（OPHIOPOGON JAPONICUS）根提取物</t>
  </si>
  <si>
    <t>OPHIOPOGON JAPONICUS ROOT EXTRACT</t>
  </si>
  <si>
    <t>麦冬（OPHIOPOGON JAPONICUS）提取物</t>
  </si>
  <si>
    <t>OPHIOPOGON JAPONICUS EXTRACT</t>
  </si>
  <si>
    <t>麦冬提取物硬脂酸酯</t>
  </si>
  <si>
    <t>OPHIOPOGON EXTRACT STEARATE</t>
  </si>
  <si>
    <t>麦饭石</t>
  </si>
  <si>
    <t>麦角硫因</t>
  </si>
  <si>
    <t>ERGOTHIONEINE</t>
  </si>
  <si>
    <t>麦芽寡糖葡糖苷</t>
  </si>
  <si>
    <t>MALTOOLIGOSYL GLUCOSIDE</t>
  </si>
  <si>
    <t>麦芽糊精</t>
  </si>
  <si>
    <t>MALTODEXTRIN</t>
  </si>
  <si>
    <t>麦芽糖</t>
  </si>
  <si>
    <t>MALTOSE</t>
  </si>
  <si>
    <t>麦芽糖醇</t>
  </si>
  <si>
    <t>MALTITOL</t>
  </si>
  <si>
    <t>麦芽糖醇月桂酸酯</t>
  </si>
  <si>
    <t>MALTITOL LAURATE</t>
  </si>
  <si>
    <t>麦芽提取物</t>
  </si>
  <si>
    <t>MALT EXTRACT</t>
  </si>
  <si>
    <t>曼尼古根冰河泥</t>
  </si>
  <si>
    <t>MANICOUAGAN CLAY</t>
  </si>
  <si>
    <t>蔓胡颓子（ELAEAGNUS GLABRA）提取物</t>
  </si>
  <si>
    <t>ELAEAGNUS GLABRA EXTRACT</t>
  </si>
  <si>
    <t>蔓荆（VITEX TRIFOLIA）果提取物</t>
  </si>
  <si>
    <t>VITEX TRIFOLIA FRUIT EXTRACT</t>
  </si>
  <si>
    <t>蔓荆（VITEX TRIFOLIA）提取物</t>
  </si>
  <si>
    <t>VITEX TRIFOLIA EXTRACT</t>
  </si>
  <si>
    <t>蔓生白薇（CYNANCHUM VERSICOLOR）提取物</t>
  </si>
  <si>
    <t>CYNANCHUM VERSICOLOR EXTRACT</t>
  </si>
  <si>
    <t>蔓生百部（STEMONA JAPONICA）提取物</t>
  </si>
  <si>
    <t>STEMONA JAPONICA EXTRACT</t>
  </si>
  <si>
    <t>蔓生盘叶忍冬（LONICERA CAPRIFOLIUM）花提取物</t>
  </si>
  <si>
    <t>LONICERA CAPRIFOLIUM (HONEYSUCKLE) FLOWER EXTRACT</t>
  </si>
  <si>
    <t>蔓生盘叶忍冬（LONICERA CAPRIFOLIUM）提取物</t>
  </si>
  <si>
    <t>LONICERA CAPRIFOLIUM (HONEYSUCKLE) EXTRACT</t>
  </si>
  <si>
    <t>芒果（MANGIFERA INDICA）果</t>
  </si>
  <si>
    <t>MANGIFERA INDICA (MANGO) FRUIT</t>
  </si>
  <si>
    <t>芒果（MANGIFERA INDICA）果提取物</t>
  </si>
  <si>
    <t>MANGIFERA INDICA (MANGO) FRUIT EXTRACT</t>
  </si>
  <si>
    <t>芒果（MANGIFERA INDICA）提取物</t>
  </si>
  <si>
    <t>MANGIFERA INDICA EXTRACT</t>
  </si>
  <si>
    <t>芒果（MANGIFERA INDICA）叶提取物</t>
  </si>
  <si>
    <t>MANGIFERA INDICA (MANGO) LEAF EXTRACT</t>
  </si>
  <si>
    <t>芒果（MANGIFERA INDICA）汁</t>
  </si>
  <si>
    <t>MANGIFERA INDICA (MANGO) JUICE</t>
  </si>
  <si>
    <t>芒果（MANGIFERA INDICA）籽</t>
  </si>
  <si>
    <t>MANGIFERA INDICA (MANGO) SEED</t>
  </si>
  <si>
    <t>芒果（MANGIFERA INDICA）籽油</t>
  </si>
  <si>
    <t>MANGIFERA INDICA (MANGO) SEED OIL</t>
  </si>
  <si>
    <t>芒果（MANGIFERA INDICA）籽脂</t>
  </si>
  <si>
    <t>MANGIFERA INDICA (MANGO) SEED BUTTER</t>
  </si>
  <si>
    <t>牻牛儿苗（ERODIUM STEPHANIANUM）提取物</t>
  </si>
  <si>
    <t>ERODIUM STEPHANIANUM EXTRACT</t>
  </si>
  <si>
    <t>毛瓣无患子（SAPINDUS RARAK）果提取物</t>
  </si>
  <si>
    <t>SAPINDUS RARAK FRUIT EXTRACT</t>
  </si>
  <si>
    <t>毛梗豨莶（SIEGESBECKIA GLABRESCENS）提取物</t>
    <phoneticPr fontId="3" type="noConversion"/>
  </si>
  <si>
    <t>SIEGESBECKIA GLABRESCENS EXTRACT</t>
  </si>
  <si>
    <t>毛果一枝黄花（SOLIDAGO VIRGAUREA）提取物</t>
  </si>
  <si>
    <t>SOLIDAGO VIRGAUREA (GOLDENROD) EXTRACT</t>
  </si>
  <si>
    <t>毛诃子（TERMINALIA BELLERICA）提取物</t>
  </si>
  <si>
    <t>TERMINALIA BELLERICA EXTRACT</t>
  </si>
  <si>
    <t>毛喉鞘蕊花（COLEUS FORSKOHLII）根提取物</t>
  </si>
  <si>
    <t>COLEUS FORSKOHLII ROOT EXTRACT</t>
  </si>
  <si>
    <t>毛喉鞘蕊花（COLEUS FORSKOHLII）根油</t>
  </si>
  <si>
    <t>COLEUS FORSKOHLII ROOT OIL</t>
  </si>
  <si>
    <t>毛喉鞘蕊花（PLECTRANTHUS BARBATUS）根提取物</t>
  </si>
  <si>
    <t>PLECTRANTHUS BARBATUS ROOT EXTRACT</t>
  </si>
  <si>
    <t>毛花柱忍冬（LONICERA DASYSTYLA）提取物</t>
  </si>
  <si>
    <t>LONICERA DASYSTYLA EXTRACT</t>
  </si>
  <si>
    <t>毛华菊（CHRYSANTHEMUM SINENSE）花提取物</t>
  </si>
  <si>
    <t>CHRYSANTHEMUM SINENSE FLOWER EXTRACT</t>
  </si>
  <si>
    <t>毛金鸡纳（CINCHONA PUBESCENS）树皮提取物</t>
  </si>
  <si>
    <t>CINCHONA PUBESCENS BARK EXTRACT</t>
  </si>
  <si>
    <t>毛金竹（PHYLLOSTACHYS NIGRA）叶提取物</t>
  </si>
  <si>
    <t>PHYLLOSTACHYS NIGRA LEAF EXTRACT</t>
  </si>
  <si>
    <t>毛金竹（PHYLLOSTACHYS NIGRA）汁</t>
  </si>
  <si>
    <t>PHYLLOSTACHYS NIGRA JUICE</t>
  </si>
  <si>
    <t>毛咀签（GOUANIA JAVANICA）提取物</t>
  </si>
  <si>
    <t>GOUANIA JAVANICA EXTRACT</t>
  </si>
  <si>
    <t>毛泡桐（PAULOWNIA TOMENTOSA）叶提取物</t>
  </si>
  <si>
    <t>PAULOWNIA TOMENTOSA LEAF EXTRACT</t>
  </si>
  <si>
    <t>毛蕊花（VERBASCUM THAPSUS）提取物</t>
  </si>
  <si>
    <t>VERBASCUM THAPSUS EXTRACT</t>
  </si>
  <si>
    <t>毛瑞榈（MAURITIA FLEXUOSA）果油</t>
  </si>
  <si>
    <t>MAURITIA FLEXUOSA FRUIT OIL</t>
  </si>
  <si>
    <t>毛瑞榈（MAURITIA FLEXUOSA）花/籽提取物</t>
  </si>
  <si>
    <t>MAURITIA FLEXUOSA FLOWER/SEED EXTRACT</t>
  </si>
  <si>
    <t>毛酸浆（PHYSALIS PUBESCENS）果汁</t>
  </si>
  <si>
    <t>PHYSALIS PUBESCENS FRUIT JUICE</t>
  </si>
  <si>
    <t>毛香果（LINDERA LATIFOLIA）提取物</t>
  </si>
  <si>
    <t>LINDERA LATIFOLIA EXTRACT</t>
  </si>
  <si>
    <t>毛叶蕃荔枝（ANNONA CHERIMOLIA）果提取物</t>
  </si>
  <si>
    <t>ANONA CHERIMOLIA FRUIT EXTRACT</t>
  </si>
  <si>
    <t>毛叶香茶菜（ISODONE JAPONICUS;I.TRICHOCARPUS）提取物</t>
  </si>
  <si>
    <t>EMMEISOU EKISU</t>
  </si>
  <si>
    <t>毛榛（CORYLUS MENDSHURICA）提取物</t>
  </si>
  <si>
    <t>CORYLUS MENDSHURICA EXTRACT</t>
  </si>
  <si>
    <t>茅苍术（ATRACTYLOIDES LANCEA）根提取物</t>
  </si>
  <si>
    <t>ATRACTYLOIDES LANCEA ROOT EXTRACT</t>
  </si>
  <si>
    <t>茅瓜（MELOTHRIA HETEROPHYLLA）根提取物</t>
  </si>
  <si>
    <t>MELOTHRIA HETEROPHYLLA ROOT EXTRACT</t>
  </si>
  <si>
    <t>茅苺（RUBUS PARVIFOLIUS）果提取物</t>
  </si>
  <si>
    <t>RUBUS PARVIFOLIUS FRUIT EXTRACT</t>
  </si>
  <si>
    <t>茅香（HIEROCHLOE ODORATA）提取物</t>
  </si>
  <si>
    <t>HIEROCHLOE ODORATA EXTRACT</t>
  </si>
  <si>
    <t>没药（COMMIPHORA MYRRHA）树脂</t>
  </si>
  <si>
    <t>COMMIPHORA MYRRHA RESIN</t>
  </si>
  <si>
    <t>没药（COMMIPHORA MYRRHA）树脂水</t>
  </si>
  <si>
    <t>COMMIPHORA MYRRHA RESIN WATER</t>
  </si>
  <si>
    <t>没药（COMMIPHORA MYRRHA）树脂提取物</t>
  </si>
  <si>
    <t>COMMIPHORA MYRRHA RESIN EXTRACT</t>
  </si>
  <si>
    <t>没药（COMMIPHORA MYRRHA）提取物</t>
  </si>
  <si>
    <t>COMMIPHORA MYRRHA EXTRACT</t>
  </si>
  <si>
    <t>没药（COMMIPHORA MYRRHA）叶细胞提取物</t>
  </si>
  <si>
    <t>COMMIPHORA MYRRHA LEAF CELL EXTRACT</t>
  </si>
  <si>
    <t>没药（COMMIPHORA MYRRHA）油</t>
  </si>
  <si>
    <t>COMMIPHORA MYRRHA OIL</t>
  </si>
  <si>
    <t>玫瑰（ROSA RUGOSA）花</t>
  </si>
  <si>
    <r>
      <t>ROSA RUGOSA</t>
    </r>
    <r>
      <rPr>
        <i/>
        <sz val="11"/>
        <color indexed="8"/>
        <rFont val="宋体"/>
        <family val="3"/>
        <charset val="134"/>
      </rPr>
      <t>（</t>
    </r>
    <r>
      <rPr>
        <i/>
        <sz val="11"/>
        <color indexed="8"/>
        <rFont val="Times New Roman"/>
        <family val="1"/>
      </rPr>
      <t>ROSE) FLOWER</t>
    </r>
  </si>
  <si>
    <t>玫瑰（ROSA RUGOSA）花蕾提取物</t>
  </si>
  <si>
    <t>ROSA RUGOSA BUD POWDER</t>
  </si>
  <si>
    <t>玫瑰（ROSA RUGOSA）花水</t>
  </si>
  <si>
    <t>ROSA RUGOSA FLOWER WATER</t>
  </si>
  <si>
    <t>玫瑰（ROSA RUGOSA）花提取物</t>
  </si>
  <si>
    <t>ROSA RUGOSA FLOWER EXTRACT</t>
  </si>
  <si>
    <t>玫瑰（ROSA RUGOSA）花油</t>
  </si>
  <si>
    <t>ROSA RUGOSA FLOWER OIL</t>
  </si>
  <si>
    <t>玫瑰（ROSA RUGOSA）叶提取物</t>
  </si>
  <si>
    <t>ROSA RUGOSA LEAF EXTRACT</t>
  </si>
  <si>
    <t>玫瑰草（CYMBOPOGON MARTINI）油</t>
  </si>
  <si>
    <t>CYMBOPOGON MARTINI OIL</t>
  </si>
  <si>
    <t>玫瑰红景天（SEDUM ROSEA）根提取物</t>
  </si>
  <si>
    <t>SEDUM ROSEA ROOT EXTRACT</t>
  </si>
  <si>
    <t>玫瑰（ROSA RUGOSA）花提取物</t>
    <phoneticPr fontId="3" type="noConversion"/>
  </si>
  <si>
    <t>玫瑰花瓣</t>
  </si>
  <si>
    <t>ROSE PETAL</t>
  </si>
  <si>
    <t>玫瑰花粉</t>
  </si>
  <si>
    <t>ROSE POLLEN</t>
  </si>
  <si>
    <t>玫瑰木（ANIBA ROSAEODORA）木提取物</t>
  </si>
  <si>
    <t>ANIBA ROSAEODORA (ROSEWOOD) WOOD EXTRACT</t>
  </si>
  <si>
    <t>玫瑰木（ANIBA ROSAEODORA）木油</t>
  </si>
  <si>
    <t>ANIBA ROSAEODORA (ROSEWOOD) WOOD OIL</t>
  </si>
  <si>
    <t>玫瑰茄（HIBISCUS SABDARIFFA）花提取物</t>
  </si>
  <si>
    <t>HIBISCUS SABDARIFFA FLOWER EXTRACT</t>
  </si>
  <si>
    <t>玫瑰茄（HIBISCUS SABDARIFFA）提取物</t>
  </si>
  <si>
    <t>HIBISCUS SABDARIFFA EXTRACT</t>
  </si>
  <si>
    <t>玫红柳叶菜（EPILOBIUM ROSEUM）提取物</t>
  </si>
  <si>
    <t>EPILOBIUM ROSEUM EXTRACT</t>
  </si>
  <si>
    <t>梅（PRUNUS MUME）提取物</t>
    <phoneticPr fontId="3" type="noConversion"/>
  </si>
  <si>
    <t>PRUNUS MUME EXTRACT</t>
  </si>
  <si>
    <t>梅（PRUNUS MUME）果</t>
  </si>
  <si>
    <t>PRUNUS MUME FRUIT</t>
  </si>
  <si>
    <t>梅（PRUNUS MUME）果水</t>
  </si>
  <si>
    <t>PRUNUS MUME FRUIT WATER</t>
  </si>
  <si>
    <t>梅（PRUNUS MUME）果提取物</t>
  </si>
  <si>
    <t>PRUNUS MUME FRUIT EXTRACT</t>
  </si>
  <si>
    <t>梅（PRUNUS MUME）花</t>
  </si>
  <si>
    <t>PRUNUS MUME FLOWER</t>
  </si>
  <si>
    <t>梅（PRUNUS MUME）花蕾提取物</t>
  </si>
  <si>
    <t>PRUNUS MUME BUD EXTRACT</t>
  </si>
  <si>
    <t>梅（PRUNUS MUME）花末</t>
  </si>
  <si>
    <t>PRUNUS MUME FLOWER POWDER</t>
  </si>
  <si>
    <t>梅（PRUNUS MUME）花水</t>
  </si>
  <si>
    <t>PRUNUS MUME FLOWER WATER</t>
  </si>
  <si>
    <t>梅（PRUNUS MUME）花提取物</t>
  </si>
  <si>
    <t>PRUNUS MUME FLOWER EXTRACT</t>
  </si>
  <si>
    <t>梅（PRUNUS MUME）籽提取物</t>
  </si>
  <si>
    <t>PRUNUS MUME SEED EXTRACT</t>
  </si>
  <si>
    <t>美国薄荷（MONARDA DIDYMA）叶提取物</t>
  </si>
  <si>
    <t>MONARDA DIDYMA LEAF EXTRACT</t>
  </si>
  <si>
    <t>美国山核桃（CARYA ILLINOENSIS）壳粉</t>
  </si>
  <si>
    <t>CARYA ILLINOENSIS (PECAN) SHELL POWDER</t>
  </si>
  <si>
    <t>美国山核桃（CARYA ILLINOENSIS）壳提取物</t>
  </si>
  <si>
    <t>CARYA ILLINOENSIS (PECAN) SHELL EXTRACT</t>
  </si>
  <si>
    <t>美国山核桃（CARYA ILLINOENSIS）籽油</t>
  </si>
  <si>
    <t>CARYA ILLINOENSIS (PECAN) SEED OIL</t>
  </si>
  <si>
    <t>美丽奥比尼亚棕（ORBIGNYA SPECIOSA）仁油</t>
  </si>
  <si>
    <t>ORBIGNYA SPECIOSA KERNEL OIL</t>
  </si>
  <si>
    <t>美丽金合欢（ACACIA CONCINNA）果粉</t>
  </si>
  <si>
    <t>ACACIA CONCINNA FRUIT POWDER</t>
  </si>
  <si>
    <t>美丽金合欢（ACACIA CONCINNA）果提取物</t>
  </si>
  <si>
    <t>ACACIA CONCINNA FRUIT EXTRACT</t>
  </si>
  <si>
    <t>美丽伊谷草（AHNFELTIA CONCINNA）提取物</t>
  </si>
  <si>
    <t>AHNFELTIA CONCINNA EXTRACT</t>
  </si>
  <si>
    <t>美罗沙波 105</t>
  </si>
  <si>
    <t>MEROXAPOL 105</t>
  </si>
  <si>
    <t>美味猕猴桃（ACTINIDIA DELICIOSA）果</t>
  </si>
  <si>
    <t>ACTINIDIA DELICIOSA FRUIT</t>
  </si>
  <si>
    <t>美味悬钩子（RUBUS DELICIOSUS）果汁</t>
  </si>
  <si>
    <t>RUBUS DELICIOSUS (BOYSENBERRY) FRUIT JUICE</t>
  </si>
  <si>
    <t>美远志（POLYGALA SENEGA）根提取物</t>
  </si>
  <si>
    <t>POLYGALA SENEGA ROOT EXTRACT</t>
  </si>
  <si>
    <t>美洲大蠊（PERIPLANETA AMERICANA）提取物</t>
  </si>
  <si>
    <t>PERIPLANETA AMERICANA EXTRACT</t>
  </si>
  <si>
    <t>美洲接骨木（SAMBUCUS CANADENSIS）提取物</t>
  </si>
  <si>
    <t>SAMBUCUS CANADENSIS EXTRACT</t>
  </si>
  <si>
    <t>美洲凌霄花（CAMPSIS RADICANS）提取物</t>
  </si>
  <si>
    <t>CAMPSIS RADICANS EXTRACT</t>
  </si>
  <si>
    <t>美洲凌霄（CAMPSIS RADICANS）花提取物</t>
    <phoneticPr fontId="3" type="noConversion"/>
  </si>
  <si>
    <t>CAMPSIS RADICANS FLOWER EXTRACT</t>
    <phoneticPr fontId="3" type="noConversion"/>
  </si>
  <si>
    <t>美洲榛（CORYLUS AMERICANA）籽油</t>
  </si>
  <si>
    <t>CORYLUS AMERICANA (HAZEL) SEED OIL</t>
  </si>
  <si>
    <t>蒙古黄芪（ASTRAGALUS MEMBRANACEUS MONGHOLICUS）提取物</t>
  </si>
  <si>
    <t>ASTRAGALUS MEMBRANACEUS MONGHOLICUS EXTRACT</t>
  </si>
  <si>
    <t>蒙脱土</t>
  </si>
  <si>
    <t>MONTMORILLONITE</t>
  </si>
  <si>
    <t>锰紫</t>
  </si>
  <si>
    <t>MANGANESE VIOLET</t>
  </si>
  <si>
    <t>孟二醇</t>
  </si>
  <si>
    <t>MENTHANEDIOL</t>
  </si>
  <si>
    <t>咪唑</t>
  </si>
  <si>
    <t>IMIDAZOLE</t>
  </si>
  <si>
    <t>咪唑烷基脲</t>
  </si>
  <si>
    <t>IMIDAZOLIDINYL UREA</t>
  </si>
  <si>
    <t>迷迭香（ROSMARINUS OFFICINALIS）花/叶/茎提取物</t>
  </si>
  <si>
    <t>ROSMARINUS OFFICINALIS (ROSEMARY) FLOWER/LEAF/STEM EXTRACT</t>
  </si>
  <si>
    <t>迷迭香（ROSMARINUS OFFICINALIS）花蜡</t>
  </si>
  <si>
    <t>ROSMARINUS OFFICINALIS (ROSEMARY) FLOWER WAX</t>
  </si>
  <si>
    <t>迷迭香（ROSMARINUS OFFICINALIS）花提取物</t>
  </si>
  <si>
    <t>ROSMARINUS OFFICINALIS (ROSEMARY) FLOWER EXTRACT</t>
  </si>
  <si>
    <t>迷迭香（ROSMARINUS OFFICINALIS）水</t>
  </si>
  <si>
    <t>ROSMARINUS OFFICINALIS WATER</t>
  </si>
  <si>
    <t>迷迭香（ROSMARINUS OFFICINALIS）提取物</t>
  </si>
  <si>
    <t>ROSMARINUS OFFICINALIS EXTRACT</t>
  </si>
  <si>
    <t>迷迭香（ROSMARINUS OFFICINALIS）叶</t>
  </si>
  <si>
    <t>ROSMARINUS OFFICINALIS (ROSEMARY) LEAF</t>
  </si>
  <si>
    <t>迷迭香（ROSMARINUS OFFICINALIS）叶粉</t>
  </si>
  <si>
    <t>ROSMARINUS OFFICINALIS (ROSEMARY) LEAF POWDER</t>
  </si>
  <si>
    <t>迷迭香（ROSMARINUS OFFICINALIS）叶水</t>
  </si>
  <si>
    <t>ROSMARINUS OFFICINALIS (ROSEMARY) LEAF WATER</t>
  </si>
  <si>
    <t>迷迭香（ROSMARINUS OFFICINALIS）叶提取物</t>
  </si>
  <si>
    <t>ROSMARINUS OFFICINALIS (ROSEMARY) LEAF EXTRACT</t>
  </si>
  <si>
    <t>迷迭香（ROSMARINUS OFFICINALIS）叶油</t>
  </si>
  <si>
    <t>ROSMARINUS OFFICINALIS (ROSEMARY) LEAF OIL</t>
  </si>
  <si>
    <t>迷迭香酸</t>
  </si>
  <si>
    <t>ROSMARINIC ACID</t>
  </si>
  <si>
    <t>米赫毛霉（MUCOR MIEHEI）提取物</t>
  </si>
  <si>
    <t>MUCOR MIEHEI EXTRACT</t>
  </si>
  <si>
    <t>米糠酸</t>
  </si>
  <si>
    <t>RICE BRAN ACID</t>
  </si>
  <si>
    <t>米仔兰（AGLAIA ODORATA）花油</t>
  </si>
  <si>
    <t>AGLAIA ODORATA FLOWER OIL</t>
  </si>
  <si>
    <t>脒基脯氨酸</t>
  </si>
  <si>
    <t>AMIDINOPROLINE</t>
  </si>
  <si>
    <t>秘鲁拉坦尼（KRAMERIA TRIANDRA）根提取物</t>
  </si>
  <si>
    <t>KRAMERIA TRIANDRA ROOT EXTRACT</t>
  </si>
  <si>
    <t>秘鲁香树（MYROXYLON PEREIRAE）油</t>
  </si>
  <si>
    <t>MYROXYLON PEREIRAE (BALSAM PERU) OIL</t>
  </si>
  <si>
    <t>密罗木（MYROTHAMNUS FLABELLIFOLIA）叶/茎提取物</t>
  </si>
  <si>
    <t>MYROTHAMNUS FLABELLIFOLIA LEAF/STEM EXTRACT</t>
  </si>
  <si>
    <t>密罗木（MYROTHAMNUS FLABELLIFOLIA）叶提取物</t>
  </si>
  <si>
    <t>MYROTHAMNUS FLABELLIFOLIA LEAF EXTRACT</t>
  </si>
  <si>
    <t>密蒙花（BUDDLEJA OFFICINALIS）叶提取物</t>
  </si>
  <si>
    <t>BUDDLEJA OFFICINALIS LEAF EXTRACT</t>
  </si>
  <si>
    <t>蜜二糖</t>
  </si>
  <si>
    <t>MELIBIOSE</t>
  </si>
  <si>
    <t>密蒙花（BUDDLEJA OFFICINALIS）提取物</t>
    <phoneticPr fontId="3" type="noConversion"/>
  </si>
  <si>
    <t>BUDDLEJA OFFICINALIS EXTRACT</t>
  </si>
  <si>
    <t>蜜茱萸（MELICOPE HAYESII）叶提取物</t>
  </si>
  <si>
    <t>MELICOPE HAYESII LEAF EXTRACT</t>
  </si>
  <si>
    <t>绵毛多管藻（POLYSIPHONIA LANOSA）提取物</t>
  </si>
  <si>
    <t>POLYSIPHONIA LANOSA EXTRACT</t>
  </si>
  <si>
    <t>棉子糖</t>
  </si>
  <si>
    <t>RAFFINOSE</t>
  </si>
  <si>
    <t>棉子糖油酸酯</t>
  </si>
  <si>
    <t>RAFFINOSE OLEATE</t>
  </si>
  <si>
    <t>棉籽油酸</t>
  </si>
  <si>
    <t>COTTONSEED ACID</t>
  </si>
  <si>
    <t>棉籽油酸甘油酯</t>
  </si>
  <si>
    <t>COTTONSEED GLYCERIDE</t>
  </si>
  <si>
    <t>缅甸大风子（TARAKTOGENOS KURZII）籽油</t>
  </si>
  <si>
    <t>TARAKTOGENOS KURZII SEED OIL</t>
  </si>
  <si>
    <t>明串球菌/萝卜（RAPHANUS SATIVUS）根发酵产物滤液</t>
  </si>
  <si>
    <t>LEUCONOSTOC/RADISH ROOT FERMENT FILTRATE</t>
  </si>
  <si>
    <t>明党参（CHANGIUM SMYRNIOIDES）提取物</t>
  </si>
  <si>
    <t>CHANGIUM SMYRNIOIDES EXTRACT</t>
  </si>
  <si>
    <t>明胶</t>
  </si>
  <si>
    <t>GELATIN</t>
  </si>
  <si>
    <t>膜荚黄芪（ASTRAGALUS MEMBRANACEUS）根粉</t>
  </si>
  <si>
    <t>ASTRAGALUS MEMBRANACEUS ROOT POWDER</t>
  </si>
  <si>
    <t>膜荚黄芪（ASTRAGALUS MEMBRANACEUS）根提取物</t>
  </si>
  <si>
    <t>ASTRAGALUS MEMBRANACEUS ROOT EXTRACT</t>
  </si>
  <si>
    <t>膜荚黄芪（ASTRAGALUS MEMBRANACEUS）提取物</t>
  </si>
  <si>
    <t>ASTRAGALUS MEMBRANACEUS EXTRACT</t>
  </si>
  <si>
    <t>摩洛哥春黄菊（ORMENIS MIXTA）花水</t>
  </si>
  <si>
    <t>ORMENIS MIXTA FLOWER WATER</t>
  </si>
  <si>
    <t>摩洛哥熔岩粘土</t>
  </si>
  <si>
    <t>MOROCCAN LAVA CLAY</t>
  </si>
  <si>
    <t>茉莉花（JASMINUM SAMBAC）花</t>
    <phoneticPr fontId="3" type="noConversion"/>
  </si>
  <si>
    <r>
      <t>JASMINUM SAMBAC</t>
    </r>
    <r>
      <rPr>
        <i/>
        <sz val="11"/>
        <color indexed="8"/>
        <rFont val="宋体"/>
        <family val="3"/>
        <charset val="134"/>
      </rPr>
      <t>（</t>
    </r>
    <r>
      <rPr>
        <i/>
        <sz val="11"/>
        <color indexed="8"/>
        <rFont val="Times New Roman"/>
        <family val="1"/>
      </rPr>
      <t>JASMINE) FLOWER</t>
    </r>
  </si>
  <si>
    <t>茉莉花（JASMINUM SAMBAC）提取物</t>
    <phoneticPr fontId="3" type="noConversion"/>
  </si>
  <si>
    <t>JASMINUM SAMBAC EXTRACT</t>
  </si>
  <si>
    <t>茉莉花（JASMINUM SAMBAC）籽提取物</t>
    <phoneticPr fontId="3" type="noConversion"/>
  </si>
  <si>
    <r>
      <t>JASMINUM SAMBAC</t>
    </r>
    <r>
      <rPr>
        <i/>
        <sz val="11"/>
        <color indexed="8"/>
        <rFont val="宋体"/>
        <family val="3"/>
        <charset val="134"/>
      </rPr>
      <t>（</t>
    </r>
    <r>
      <rPr>
        <i/>
        <sz val="11"/>
        <color indexed="8"/>
        <rFont val="Times New Roman"/>
        <family val="1"/>
      </rPr>
      <t>JASMINE</t>
    </r>
    <r>
      <rPr>
        <i/>
        <sz val="11"/>
        <color indexed="8"/>
        <rFont val="宋体"/>
        <family val="3"/>
        <charset val="134"/>
      </rPr>
      <t>）</t>
    </r>
    <r>
      <rPr>
        <i/>
        <sz val="11"/>
        <color indexed="8"/>
        <rFont val="Times New Roman"/>
        <family val="1"/>
      </rPr>
      <t>SEED EXTRACT</t>
    </r>
  </si>
  <si>
    <t>茉莉花（JASMINUM SAMBAC）花蜡</t>
  </si>
  <si>
    <t>JASMINUM SAMBAC (JASMINE) FLOWER WAX</t>
  </si>
  <si>
    <t>茉莉花（JASMINUM SAMBAC）花水</t>
  </si>
  <si>
    <t>JASMINUM SAMBAC (JASMINE) FLOWER WATER</t>
  </si>
  <si>
    <t>茉莉花（JASMINUM SAMBAC）花提取物</t>
  </si>
  <si>
    <t>JASMINUM SAMBAC (JASMINE) FLOWER EXTRACT</t>
  </si>
  <si>
    <t>茉莉花（JASMINUM SAMBAC）花油</t>
  </si>
  <si>
    <t>JASMINUM SAMBAC (JASMINE) OIL</t>
  </si>
  <si>
    <t>茉莉花（JASMINUM SAMBAC）叶细胞提取物</t>
  </si>
  <si>
    <t>JASMINUM SAMBAC (JASMINE) LEAF CELL EXTRACT</t>
  </si>
  <si>
    <t>茉莉花瓣</t>
  </si>
  <si>
    <t>JASMINE PETAL</t>
  </si>
  <si>
    <t>鳢肠（ECLIPTA PROSTRATA）提取物</t>
    <phoneticPr fontId="3" type="noConversion"/>
  </si>
  <si>
    <t>ECLIPTA PROSTRATA EXTRACT</t>
  </si>
  <si>
    <t>墨角藻（FUCUS VESICULOSUS）粉</t>
  </si>
  <si>
    <t xml:space="preserve">FUCUS VESICULOSUS POWDER </t>
  </si>
  <si>
    <t>墨角藻（FUCUS VESICULOSUS）提取物</t>
  </si>
  <si>
    <t>FUCUS VESICULOSUS EXTRACT</t>
  </si>
  <si>
    <t>墨西哥刺柏（JUNIPERUS MEXICANA）油</t>
  </si>
  <si>
    <t>JUNIPERUS MEXICANA OIL</t>
  </si>
  <si>
    <t>墨西哥刺木（FOUQUERIA SPLENDENS）茎提取物</t>
  </si>
  <si>
    <t>FOUQUERIA SPLENDENS STEM EXTRACT</t>
  </si>
  <si>
    <t>墨西哥拉瑞阿（LARREA MEXICANA）提取物</t>
  </si>
  <si>
    <t>LARREA MEXICANA EXTRACT</t>
  </si>
  <si>
    <t>墨西哥薯蓣（DIOSCOREA MEXICANA）根提取物</t>
  </si>
  <si>
    <t>DIOSCOREA MEXICANA ROOT EXTRACT</t>
  </si>
  <si>
    <t>母丁香（EUGENIA CARYOPHYLLATA）提取物</t>
  </si>
  <si>
    <t>EUGENIA CARYOPHYLLATA EXTRACT</t>
  </si>
  <si>
    <t>母菊（CHAMOMILLA RECUTITA）花</t>
  </si>
  <si>
    <t>CHAMOMILLA RECUTITA (MATRICARIA) FLOWER</t>
  </si>
  <si>
    <t>母菊（CHAMOMILLA RECUTITA）花/叶/茎提取物</t>
  </si>
  <si>
    <t>CHAMOMILLA RECUTITA (MATRICARIA) FLOWER/LEAF/STEM EXTRACT</t>
  </si>
  <si>
    <t>母菊（CHAMOMILLA RECUTITA）花/叶提取物</t>
  </si>
  <si>
    <t>CHAMOMILLA RECUTITA (MATRICARIA) FLOWER/LEAF EXTRACT</t>
  </si>
  <si>
    <t>母菊（CHAMOMILLA RECUTITA）花末</t>
  </si>
  <si>
    <t>CHAMOMILLA RECUTITA (MATRICARIA) FLOWER POWDER</t>
  </si>
  <si>
    <t>母菊（CHAMOMILLA RECUTITA）花水</t>
  </si>
  <si>
    <t>CHAMOMILLA RECUTITA (MATRICARIA) FLOWER WATER</t>
  </si>
  <si>
    <t>母菊（CHAMOMILLA RECUTITA）花提取物</t>
  </si>
  <si>
    <t>CHAMOMILLA RECUTITA (MATRICARIA) FLOWER EXTRACT</t>
  </si>
  <si>
    <t>母菊（CHAMOMILLA RECUTITA）花油</t>
  </si>
  <si>
    <t>CHAMOMILLA RECUTITA (MATRICARIA) FLOWER OIL</t>
  </si>
  <si>
    <t>母菊（CHAMOMILLA RECUTITA）提取物</t>
  </si>
  <si>
    <t>CHAMOMILLA RECUTITA (MATRICARIA) EXTRACT</t>
  </si>
  <si>
    <t>母菊（CHAMOMILLA RECUTITA）叶提取物</t>
  </si>
  <si>
    <t>CHAMOMILLA RECUTITA (MATRICARIA) LEAF EXTRACT</t>
  </si>
  <si>
    <t>母菊（CHAMOMILLA RECUTITA）油</t>
  </si>
  <si>
    <t>CHAMOMILLA RECUTITA (MATRICARIA) OIL</t>
  </si>
  <si>
    <t>母菊（MATRICARIA CHAMOMILLA）提取物</t>
  </si>
  <si>
    <t>MATRICARIA CHAMOMILLA EXTRACT</t>
  </si>
  <si>
    <t>牡丹（PAEONIA SUFFRUTICOSA）根皮提取物</t>
  </si>
  <si>
    <t>PAEONIA SUFFRUTICOSA ROOT BARK EXTRACT</t>
  </si>
  <si>
    <t>牡丹（PAEONIA SUFFRUTICOSA）根水</t>
  </si>
  <si>
    <t>PAEONIA SUFFRUTICOSA ROOT WATER</t>
  </si>
  <si>
    <t>牡丹（PAEONIA SUFFRUTICOSA）根提取物</t>
  </si>
  <si>
    <t>PAEONIA SUFFRUTICOSA ROOT EXTRACT</t>
  </si>
  <si>
    <t>牡丹（PAEONIA SUFFRUTICOSA）花/叶/根提取物</t>
  </si>
  <si>
    <t>PAEONIA SUFFRUTICOSA FLOWER/LEAF/ROOT EXTRACT</t>
  </si>
  <si>
    <t>牡丹（PAEONIA SUFFRUTICOSA）花水</t>
  </si>
  <si>
    <t>PAEONIA SUFFRUTICOSA FLOWER WATER</t>
  </si>
  <si>
    <t>牡丹（PAEONIA SUFFRUTICOSA）提取物</t>
  </si>
  <si>
    <t>PAEONIA SUFFRUTICOSA EXTRACT</t>
  </si>
  <si>
    <t>牡丹（PAEONIA SUFFRUTICOSA）枝/花/叶提取物</t>
  </si>
  <si>
    <t>PAEONIA SUFFRUTICOSA BRANCH/FLOWER/LEAF EXTRACT</t>
  </si>
  <si>
    <t>牡丹（PAEONIA SUFFRUTICOSA）籽油</t>
  </si>
  <si>
    <t>PAEONIA SUFFRUTICOSA SEED OIL</t>
  </si>
  <si>
    <t>牡荆（VITEX NEGUNDO CANNABIFOLIA）叶提取物</t>
    <phoneticPr fontId="3" type="noConversion"/>
  </si>
  <si>
    <t>VITEX NEGUNDO CANNABIFOLIA LEAF EXTRACT</t>
    <phoneticPr fontId="3" type="noConversion"/>
  </si>
  <si>
    <t>牡蛎壳粉</t>
  </si>
  <si>
    <t>OYSTER SHELL POWDER</t>
  </si>
  <si>
    <t>牡蛎壳提取物</t>
  </si>
  <si>
    <t>OYSTER SHELL EXTRACT</t>
  </si>
  <si>
    <t>牡蛎提取物</t>
  </si>
  <si>
    <t>OYSTER EXTRACT</t>
  </si>
  <si>
    <t>木鳖（MOMORDICA COCHINCHINENSIS）籽提取物 </t>
  </si>
  <si>
    <t>MOMORDICA COCHINCHINENSIS SEED EXTRACT</t>
  </si>
  <si>
    <t>木二糖</t>
  </si>
  <si>
    <t>XYLOBIOSE</t>
  </si>
  <si>
    <t>木芙蓉（HIBISCUS MUTABILIS）花提取物</t>
  </si>
  <si>
    <t>HIBISCUS MUTABILIS FLOWER EXTRACT</t>
  </si>
  <si>
    <t>木芙蓉（HIBISCUS MUTABILIS）叶提取物</t>
  </si>
  <si>
    <t>HIBISCUS MUTABILIS LEAF EXTRACT</t>
  </si>
  <si>
    <t>木瓜（CHAENOMELES SINENSIS）果提取物</t>
  </si>
  <si>
    <t>CHAENOMELES SINENSIS FRUIT EXTRACT</t>
  </si>
  <si>
    <t>皱皮木瓜（CHAENOMELES SPECIOSA）提取物</t>
    <phoneticPr fontId="3" type="noConversion"/>
  </si>
  <si>
    <t>CHAENOMELES SPECIOSA EXTRACT</t>
  </si>
  <si>
    <t>木瓜蛋白酶</t>
  </si>
  <si>
    <t>PAPAIN</t>
  </si>
  <si>
    <t>木瓜蛋白酶 β-聚葡糖</t>
  </si>
  <si>
    <t>PAPAIN BETA-GLUCAN</t>
  </si>
  <si>
    <t>木蝴蝶（OROXYLUM INDICUM）根粉</t>
  </si>
  <si>
    <t>OROXYLUM INDICUM ROOT POWDER</t>
  </si>
  <si>
    <t>木蝴蝶（OROXYLUM INDICUM）根提取物</t>
  </si>
  <si>
    <t>OROXYLUM INDICUM ROOT EXTRACT</t>
  </si>
  <si>
    <t>木蝴蝶（OROXYLUM INDICUM）提取物</t>
  </si>
  <si>
    <t>OROXYLUM INDICUM EXTRACT</t>
  </si>
  <si>
    <t>木蝴蝶（OROXYLUM INDICUM）籽提取物</t>
  </si>
  <si>
    <t>OROXYLUM INDICUM SEED EXTRACT</t>
  </si>
  <si>
    <t>木槿（HIBISCUS SYRIACUS）树皮提取物</t>
  </si>
  <si>
    <t>HIBISCUS SYRIACUS BARK EXTRACT</t>
  </si>
  <si>
    <t>木兰（MAGNOLIA OBOVATA）树皮提取物</t>
  </si>
  <si>
    <t>MAGNOLIA OBOVATA BARK EXTRACT</t>
  </si>
  <si>
    <t>木兰醇</t>
  </si>
  <si>
    <t>MAGNOLOL</t>
  </si>
  <si>
    <t>木蓝（INDIGOFERA TINCTORIA）提取物</t>
  </si>
  <si>
    <t>INDIGOFERA TINCTORIA EXTRACT</t>
  </si>
  <si>
    <t>木立芦荟（ALOE ARBORESCENS）叶提取物</t>
  </si>
  <si>
    <t>ALOE ARBORESCENS LEAF EXTRACT</t>
  </si>
  <si>
    <t>木立芦荟（ALOE ARBORESCENS）叶原生质体</t>
  </si>
  <si>
    <t>ALOE ARBORESCENS LEAF PROTOPLASTS</t>
  </si>
  <si>
    <t>木立芦荟（ALOE ARBORESCENS）叶汁</t>
  </si>
  <si>
    <t>ALOE ARBORESCENS LEAF JUICE</t>
  </si>
  <si>
    <t>木鲁星果棕（ASTROCARYUM MURUMURU）脂</t>
  </si>
  <si>
    <t>ASTROCARYUM MURUMURU BUTTER</t>
  </si>
  <si>
    <t>木鲁星果棕（ASTROCARYUM MURUMURU）籽脂</t>
  </si>
  <si>
    <t>ASTROCARYUM MURUMURU SEED BUTTER</t>
  </si>
  <si>
    <t>木鲁星果棕油酸钠</t>
  </si>
  <si>
    <t>SODIUM ASTROCARYUM MURUMURUATE</t>
  </si>
  <si>
    <t>木棉花（BOMBAX MALABARICUM）提取物</t>
  </si>
  <si>
    <t>BOMBAX MALABARICUM FLOWER EXTRACT</t>
  </si>
  <si>
    <t>木苹果（LIMONIA ACIDISSIMA）提取物</t>
  </si>
  <si>
    <t>LIMONIA ACIDISSIMA EXTRACT</t>
  </si>
  <si>
    <t>木葡聚糖</t>
  </si>
  <si>
    <t>XYLOGLUCAN</t>
  </si>
  <si>
    <t>木薯淀粉</t>
  </si>
  <si>
    <t>TAPIOCA STARCH</t>
  </si>
  <si>
    <t>木糖</t>
  </si>
  <si>
    <t>XYLOSE</t>
  </si>
  <si>
    <t>木糖醇</t>
  </si>
  <si>
    <t>XYLITOL</t>
  </si>
  <si>
    <t>木糖醇基葡糖苷</t>
  </si>
  <si>
    <t>XYLITYLGLUCOSIDE</t>
  </si>
  <si>
    <t>木通（AKEBIA QUINATA）茎提取物</t>
  </si>
  <si>
    <t>AKEBIA QUINATA STEM EXTRACT</t>
  </si>
  <si>
    <t>木通（AKEBIA QUINATA）提取物</t>
  </si>
  <si>
    <t>AKEBIA QUINATA EXTRACT</t>
  </si>
  <si>
    <t>木香（AUCKLANDIA LAPPA）根提取物</t>
  </si>
  <si>
    <t>AUCKLANDIA LAPPA ROOT EXTRACT</t>
  </si>
  <si>
    <t>木香（AUCKLANDIA LAPPA）提取物</t>
  </si>
  <si>
    <t>AUCKLANDIA LAPPA EXTRACT</t>
  </si>
  <si>
    <t>木贼（EQUISETUM HIEMALE）提取物</t>
  </si>
  <si>
    <t>EQUISETUM HIEMALE EXTRACT</t>
  </si>
  <si>
    <t>木贼（EQUISETUM HIEMALE）叶/茎提取物</t>
  </si>
  <si>
    <t>EQUISETUM HIEMALE LEAF/STEM EXTRACT</t>
  </si>
  <si>
    <t>木质素磺酸钠</t>
  </si>
  <si>
    <t>SODIUM LIGNOSULFONATE</t>
  </si>
  <si>
    <t>纳托胶</t>
  </si>
  <si>
    <t>NATTO GUM</t>
  </si>
  <si>
    <t>钠/钾皂</t>
  </si>
  <si>
    <t>SEKKEN-NA/K</t>
  </si>
  <si>
    <t>奶油</t>
  </si>
  <si>
    <t>BUTTER</t>
  </si>
  <si>
    <t>萘磺酸钠</t>
  </si>
  <si>
    <t>SODIUM NAPHTHALENESULFONATE</t>
  </si>
  <si>
    <t>南方菟丝子（CUSCUTA AUSTRALIS）提取物</t>
  </si>
  <si>
    <t>CUSCUTA AUSTRALIS EXTRACT</t>
  </si>
  <si>
    <t>南方菟丝子（CUSCUTA AUSTRALIS）籽提取物</t>
  </si>
  <si>
    <t>CUSCUTA AUSTRALIS SEED EXTRACT</t>
  </si>
  <si>
    <t>南非钩麻（HARPAGOPHYTUM PROCUMBENS）根提取物</t>
  </si>
  <si>
    <t>HARPAGOPHYTUM PROCUMBENS ROOT EXTRACT</t>
  </si>
  <si>
    <t>南瓜籽油 PEG-8 酯类</t>
  </si>
  <si>
    <t>PUMPKIN SEED OIL PEG-8 ESTERS</t>
  </si>
  <si>
    <t>南极洲丛梗藻（DURVILLEA ANTARTICA）提取物</t>
  </si>
  <si>
    <t>DURVILLEA ANTARTICA EXTRACT</t>
  </si>
  <si>
    <t>南美牛奶藤（MARSDENIA CONDURANGO）树皮提取物</t>
  </si>
  <si>
    <t>MARSDENIA CONDURANGO BARK EXTRACT</t>
  </si>
  <si>
    <t>南美苋（PFAFFIA PANICULATA）根提取物</t>
  </si>
  <si>
    <t>PFAFFIA PANICULATA ROOT EXTRACT</t>
  </si>
  <si>
    <t>南木蒿（ARTEMISIA ABROTANUM）花/叶/茎提取物</t>
  </si>
  <si>
    <t>ARTEMISIA ABROTANUM FLOWER/LEAF/STEM EXTRACT</t>
  </si>
  <si>
    <t>南木蒿（ARTEMISIA ABROTANUM）提取物</t>
  </si>
  <si>
    <t>ARTEMISIA ABROTANUM EXTRACT</t>
  </si>
  <si>
    <t>南酸枣（CHOEROSPONDIAS AXILLARIS）叶提取物</t>
  </si>
  <si>
    <t>CHOEROSPONDIAS AXILLARIS LEAF EXTRACT</t>
  </si>
  <si>
    <t>南五味子（SCHISANDRA SPHENANTHERA）提取物</t>
  </si>
  <si>
    <t>SCHISANDRA SPHENANTHERA EXTRACT</t>
  </si>
  <si>
    <t>南亚无患子（SAPINDUS EMARGINATUS）果提取物</t>
  </si>
  <si>
    <t>SAPINDUS EMARGINATUS FRUIT EXTRACT</t>
  </si>
  <si>
    <t>南竹（PHYLLOSTACHYS PUBESCENS）笋树皮提取物</t>
  </si>
  <si>
    <t>PHYLLOSTACHYS PUBESCENS SHOOT BARK EXTRACT</t>
  </si>
  <si>
    <t>脑磷脂</t>
  </si>
  <si>
    <t>CEPHALINS</t>
  </si>
  <si>
    <t>内孢霉（ENDOMYCES）发酵产物滤液</t>
    <phoneticPr fontId="3" type="noConversion"/>
  </si>
  <si>
    <t>ENDOMYCES FERMENT FILTRATE</t>
  </si>
  <si>
    <t>内蒙紫草（ARNEBIA GUTTATA）提取物</t>
  </si>
  <si>
    <t>ARNEBIA GUTTATA EXTRACT</t>
  </si>
  <si>
    <t>泥煤水</t>
  </si>
  <si>
    <t>PEAT WATER</t>
  </si>
  <si>
    <t>泥煤提取物</t>
  </si>
  <si>
    <t>PEAT EXTRACT</t>
  </si>
  <si>
    <t>拟南芥（ARABIDOPSIS THALIANA）提取物</t>
  </si>
  <si>
    <t>ARABIDOPSIS THALIANA EXTRACT</t>
  </si>
  <si>
    <t>拟石花菜（GELLIDIELA ACEROSA）提取物</t>
  </si>
  <si>
    <t>GELLIDIELA ACEROSA EXTRACT</t>
  </si>
  <si>
    <t>鸟氨酸</t>
  </si>
  <si>
    <t>ORNITHINE</t>
  </si>
  <si>
    <t>鸟氨酸 HCl</t>
  </si>
  <si>
    <t>ORNITHINE HCL</t>
  </si>
  <si>
    <t>鸟苷</t>
  </si>
  <si>
    <t>GUANOSINE</t>
  </si>
  <si>
    <t>鸟苷环单磷酸钠</t>
  </si>
  <si>
    <t>SODIUM GUANOSINE CYCLIC MONOPHOSPHATE</t>
  </si>
  <si>
    <t>鸟嘌呤</t>
  </si>
  <si>
    <t>GUANINE</t>
  </si>
  <si>
    <t>尿嘧啶</t>
  </si>
  <si>
    <t>URACIL</t>
  </si>
  <si>
    <t>尿囊素</t>
  </si>
  <si>
    <t>ALLANTOIN</t>
  </si>
  <si>
    <t>尿囊素 PCA 钠</t>
  </si>
  <si>
    <t>SODIUM ALLANTOIN PCA</t>
  </si>
  <si>
    <t>尿囊素铝</t>
  </si>
  <si>
    <t>ALDIOXA</t>
  </si>
  <si>
    <t>尿囊素乙酰蛋氨酸盐</t>
  </si>
  <si>
    <t>ALLANTOIN ACETYL METHIONINE</t>
  </si>
  <si>
    <t>尿素</t>
  </si>
  <si>
    <t>UREA</t>
  </si>
  <si>
    <t>尿酸</t>
  </si>
  <si>
    <t>URIC ACID</t>
  </si>
  <si>
    <t>宁夏枸杞（LYCIUM BARBARUM）果粉</t>
  </si>
  <si>
    <t>LYCIUM BARBARUM FRUIT POWDER</t>
  </si>
  <si>
    <t>宁夏枸杞（LYCIUM BARBARUM）果提取物</t>
  </si>
  <si>
    <t>LYCIUM BARBARUM FRUIT EXTRACT</t>
  </si>
  <si>
    <t>宁夏枸杞（LYCIUM BARBARUM）提取物</t>
  </si>
  <si>
    <t>LYCIUM BARBARUM EXTRACT</t>
  </si>
  <si>
    <t>宁夏枸杞（LYCIUM BARBARUM）叶提取物</t>
  </si>
  <si>
    <t>LYCIUM BARBARUM LEAF EXTRACT</t>
  </si>
  <si>
    <t>宁夏枸杞（LYCIUM BARBARUM）籽油</t>
  </si>
  <si>
    <t>LYCIUM BARBARUM SEED OIL</t>
  </si>
  <si>
    <t>柠檬（CITRUS LIMON）果皮粉</t>
  </si>
  <si>
    <r>
      <t>CITRUS LIMON</t>
    </r>
    <r>
      <rPr>
        <i/>
        <sz val="11"/>
        <rFont val="宋体"/>
        <family val="3"/>
        <charset val="134"/>
      </rPr>
      <t>（</t>
    </r>
    <r>
      <rPr>
        <i/>
        <sz val="11"/>
        <rFont val="Times New Roman"/>
        <family val="1"/>
      </rPr>
      <t>LEMON</t>
    </r>
    <r>
      <rPr>
        <i/>
        <sz val="11"/>
        <rFont val="宋体"/>
        <family val="3"/>
        <charset val="134"/>
      </rPr>
      <t>）</t>
    </r>
    <r>
      <rPr>
        <i/>
        <sz val="11"/>
        <rFont val="Times New Roman"/>
        <family val="1"/>
      </rPr>
      <t>PEEL POWDER</t>
    </r>
  </si>
  <si>
    <t>柠檬（CITRUS LIMON）果皮油</t>
  </si>
  <si>
    <r>
      <t>CITRUS LIMON</t>
    </r>
    <r>
      <rPr>
        <i/>
        <sz val="11"/>
        <rFont val="宋体"/>
        <family val="3"/>
        <charset val="134"/>
      </rPr>
      <t>（</t>
    </r>
    <r>
      <rPr>
        <i/>
        <sz val="11"/>
        <rFont val="Times New Roman"/>
        <family val="1"/>
      </rPr>
      <t>LEMON</t>
    </r>
    <r>
      <rPr>
        <i/>
        <sz val="11"/>
        <rFont val="宋体"/>
        <family val="3"/>
        <charset val="134"/>
      </rPr>
      <t>）</t>
    </r>
    <r>
      <rPr>
        <i/>
        <sz val="11"/>
        <rFont val="Times New Roman"/>
        <family val="1"/>
      </rPr>
      <t>PEEL OIL</t>
    </r>
  </si>
  <si>
    <t>柠檬（CITRUS LIMON）果提取物</t>
  </si>
  <si>
    <r>
      <t>CITRUS LIMON</t>
    </r>
    <r>
      <rPr>
        <i/>
        <sz val="11"/>
        <rFont val="宋体"/>
        <family val="3"/>
        <charset val="134"/>
      </rPr>
      <t>（</t>
    </r>
    <r>
      <rPr>
        <i/>
        <sz val="11"/>
        <rFont val="Times New Roman"/>
        <family val="1"/>
      </rPr>
      <t>LEMON</t>
    </r>
    <r>
      <rPr>
        <i/>
        <sz val="11"/>
        <rFont val="宋体"/>
        <family val="3"/>
        <charset val="134"/>
      </rPr>
      <t>）</t>
    </r>
    <r>
      <rPr>
        <i/>
        <sz val="11"/>
        <rFont val="Times New Roman"/>
        <family val="1"/>
      </rPr>
      <t>FRUIT EXTRACT</t>
    </r>
  </si>
  <si>
    <t>柠檬（CITRUS LIMON）提取物</t>
  </si>
  <si>
    <t>CITRUS LIMON EXTRACT</t>
  </si>
  <si>
    <t>柠檬（CITRUS LIMON）籽油</t>
  </si>
  <si>
    <r>
      <t>CITRUS LIMON</t>
    </r>
    <r>
      <rPr>
        <i/>
        <sz val="11"/>
        <rFont val="宋体"/>
        <family val="3"/>
        <charset val="134"/>
      </rPr>
      <t>（</t>
    </r>
    <r>
      <rPr>
        <i/>
        <sz val="11"/>
        <rFont val="Times New Roman"/>
        <family val="1"/>
      </rPr>
      <t>LEMON</t>
    </r>
    <r>
      <rPr>
        <i/>
        <sz val="11"/>
        <rFont val="宋体"/>
        <family val="3"/>
        <charset val="134"/>
      </rPr>
      <t>）</t>
    </r>
    <r>
      <rPr>
        <i/>
        <sz val="11"/>
        <rFont val="Times New Roman"/>
        <family val="1"/>
      </rPr>
      <t>SEED OIL</t>
    </r>
  </si>
  <si>
    <t>柠檬（CITRUS LIMONUM）提取物</t>
  </si>
  <si>
    <t>CITRUS LIMONUM EXTRACT</t>
  </si>
  <si>
    <t>柠檬桉（EUCALYPTUS CITRIODORA）叶提取物</t>
  </si>
  <si>
    <t>EUCALYPTUS CITRIODORA LEAF EXTRACT</t>
  </si>
  <si>
    <t>柠檬桉（EUCALYPTUS CITRIODORA）油</t>
  </si>
  <si>
    <t>EUCALYPTUS CITRIODORA OIL</t>
  </si>
  <si>
    <t>柠檬巴毫（BACKHOUSIA CITRIODORA）叶提取物</t>
  </si>
  <si>
    <t>BACKHOUSIA CITRIODORA LEAF EXTRACT</t>
  </si>
  <si>
    <t>柠檬巴毫（BACKHOUSIA CITRIODORA）叶油</t>
  </si>
  <si>
    <t>BACKHOUSIA CITRIODORA LEAF OIL</t>
  </si>
  <si>
    <t>柠檬百里香（THYMUS CITRIODORUS）花/叶提取物</t>
  </si>
  <si>
    <t>THYMUS CITRIODORUS FLOWER/LEAF EXTRACT</t>
  </si>
  <si>
    <t>柠檬过江籐（LIPPIA CITRIODORA）花水</t>
  </si>
  <si>
    <t>LIPPIA CITRIODORA FLOWER WATER</t>
  </si>
  <si>
    <t>柠檬过江籐（LIPPIA CITRIODORA）花提取物</t>
  </si>
  <si>
    <t>LIPPIA CITRIODORA FLOWER EXTRACT</t>
  </si>
  <si>
    <t>柠檬过江籐（LIPPIA CITRIODORA）叶提取物</t>
  </si>
  <si>
    <t>LIPPIA CITRIODORA LEAF EXTRACT</t>
  </si>
  <si>
    <t>柠檬醛</t>
  </si>
  <si>
    <t>CITRAL</t>
  </si>
  <si>
    <t>柠檬酸</t>
  </si>
  <si>
    <t>CITRIC ACID</t>
  </si>
  <si>
    <t>柠檬酸单钠</t>
  </si>
  <si>
    <t>MONOSODIUM CITRATE</t>
  </si>
  <si>
    <t>柠檬酸二铵</t>
  </si>
  <si>
    <t>DIAMMONIUM CITRATE</t>
  </si>
  <si>
    <t>柠檬酸钙</t>
  </si>
  <si>
    <t>CALCIUM CITRATE</t>
  </si>
  <si>
    <t>柠檬酸钾</t>
  </si>
  <si>
    <t>POTASSIUM CITRATE</t>
  </si>
  <si>
    <t>柠檬酸铝</t>
  </si>
  <si>
    <t>ALUMINUM CITRATE</t>
  </si>
  <si>
    <t>柠檬酸镁</t>
  </si>
  <si>
    <t>MAGNESIUM CITRATE</t>
  </si>
  <si>
    <t>柠檬酸钠</t>
  </si>
  <si>
    <t>SODIUM CITRATE</t>
  </si>
  <si>
    <t>柠檬酸三丁酯</t>
  </si>
  <si>
    <t>TRIBUTYL CITRATE</t>
  </si>
  <si>
    <t>柠檬酸三辛酯</t>
  </si>
  <si>
    <t>TRICAPRYLYL CITRATE</t>
  </si>
  <si>
    <t>柠檬酸三乙酯</t>
  </si>
  <si>
    <t>TRIETHYL CITRATE</t>
  </si>
  <si>
    <t>柠檬酸钛</t>
  </si>
  <si>
    <t>TITANIUM CITRATE</t>
  </si>
  <si>
    <t>柠檬酸铁</t>
  </si>
  <si>
    <t>FERRIC CITRATE</t>
  </si>
  <si>
    <t>柠檬酸异癸酯</t>
  </si>
  <si>
    <t>ISODECYL CITRATE</t>
  </si>
  <si>
    <t>柠檬香茅（CYMBOPOGON CITRATUS）叶</t>
  </si>
  <si>
    <t>CYMBOPOGON CITRATUS LEAF</t>
  </si>
  <si>
    <t>柠檬香茅（CYMBOPOGON CITRATUS）叶粉</t>
  </si>
  <si>
    <t>CYMBOPOGON CITRATUS LEAF POWDER</t>
  </si>
  <si>
    <t>柠檬香茅（CYMBOPOGON CITRATUS）叶油</t>
  </si>
  <si>
    <t>CYMBOPOGON CITRATUS LEAF OIL</t>
  </si>
  <si>
    <t>凝血酸</t>
  </si>
  <si>
    <t>TRANEXAMIC ACID</t>
  </si>
  <si>
    <t>牛蒡（ARCTIUM LAPPA）根粉</t>
  </si>
  <si>
    <t>ARCTIUM LAPPA ROOT POWDER</t>
  </si>
  <si>
    <t>牛蒡（ARCTIUM LAPPA）根提取物</t>
  </si>
  <si>
    <t>ARCTIUM LAPPA ROOT EXTRACT</t>
  </si>
  <si>
    <t>牛蒡（ARCTIUM LAPPA）果提取物</t>
  </si>
  <si>
    <t>ARCTIUM LAPPA FRUIT EXTRACT</t>
  </si>
  <si>
    <t>牛蒡（ARCTIUM LAPPA）提取物</t>
  </si>
  <si>
    <t>ARCTIUM LAPPA EXTRACT</t>
  </si>
  <si>
    <t>牛蒡（ARCTIUM LAPPA）籽水</t>
  </si>
  <si>
    <t>ARCTIUM LAPPA SEED WATER</t>
  </si>
  <si>
    <t>牛蒡（ARCTIUM LAPPA）籽提取物</t>
  </si>
  <si>
    <t>ARCTIUM LAPPA SEED EXTRACT</t>
  </si>
  <si>
    <t>牛蒡（ARCTIUM LAPPA）籽油</t>
  </si>
  <si>
    <t>ARCTIUM LAPPA SEED OIL</t>
  </si>
  <si>
    <t>牛犊血提取物</t>
  </si>
  <si>
    <t>CALF BLOOD EXTRACT</t>
  </si>
  <si>
    <t>牛黄</t>
  </si>
  <si>
    <t>BOVIS CALCULUS</t>
  </si>
  <si>
    <t>牛磺酸</t>
  </si>
  <si>
    <t>TAURINE</t>
  </si>
  <si>
    <t>牛磺酸钾月桂酸盐</t>
  </si>
  <si>
    <t>POTASSIUM TAURINE LAURATE</t>
  </si>
  <si>
    <t>牛奶</t>
  </si>
  <si>
    <t>MILK</t>
  </si>
  <si>
    <t>牛奶氨基酸类</t>
  </si>
  <si>
    <t>MILK AMINO ACIDS</t>
  </si>
  <si>
    <t>牛奶蛋白</t>
  </si>
  <si>
    <t>MILK PROTEIN</t>
  </si>
  <si>
    <t>牛奶蛋白提取物</t>
  </si>
  <si>
    <t>MILK PROTEIN EXTRACT</t>
  </si>
  <si>
    <t>牛奶提取物</t>
  </si>
  <si>
    <t>MILK EXTRACT</t>
  </si>
  <si>
    <t>牛奶脂质</t>
  </si>
  <si>
    <t>MILK LIPIDS</t>
  </si>
  <si>
    <t>牛皮茶（RHODODENDRON CHRYSANTHUM）叶提取物</t>
  </si>
  <si>
    <t>RHODODENDRON CHRYSANTHUM LEAF EXTRACT</t>
  </si>
  <si>
    <t>牛尾草（RABDOSIA TERNIFOLIA）提取物</t>
  </si>
  <si>
    <t>RABDOSIA TERNIFOLIA EXTRACT</t>
  </si>
  <si>
    <t>牛膝（ACHYRANTHES BIDENTATA）根粉</t>
  </si>
  <si>
    <t>ACHYRANTHES BIDENTATA ROOT POWDER</t>
  </si>
  <si>
    <t>牛膝（ACHYRANTHES BIDENTATA）提取物</t>
  </si>
  <si>
    <t>ACHYRANTHES BIDENTATA EXTRACT</t>
  </si>
  <si>
    <t>牛油果（BUTYROSPERMUM PARKII）提取物</t>
  </si>
  <si>
    <t>BUTYROSPERMUM PARKII EXTRACT</t>
  </si>
  <si>
    <t>牛油果树（BUTYROSPERMUM PARKII）果</t>
  </si>
  <si>
    <t>BUTYROSPERMUM PARKII (SHEA BUTTER) FRUIT</t>
  </si>
  <si>
    <t>牛油果树（BUTYROSPERMUM PARKII）果提取物</t>
  </si>
  <si>
    <t>BUTYROSPERMUM PARKII (SHEA BUTTER) FRUIT EXTRACT</t>
  </si>
  <si>
    <t>牛油果树（BUTYROSPERMUM PARKII）果脂</t>
  </si>
  <si>
    <t>BUTYROSPERMUM PARKII (SHEA BUTTER)</t>
  </si>
  <si>
    <t>牛油果树（BUTYROSPERMUM PARKII）果脂不皂化物</t>
  </si>
  <si>
    <t>BUTYROSPERMUM PARKII (SHEA BUTTER) UNSAPONIFIABLES</t>
  </si>
  <si>
    <t>牛油果树（BUTYROSPERMUM PARKII）果脂提取物</t>
  </si>
  <si>
    <t>BUTYROSPERMUM PARKII (SHEA BUTTER) EXTRACT</t>
  </si>
  <si>
    <t>牛油果树（BUTYROSPERMUM PARKII）果脂油</t>
  </si>
  <si>
    <t>BUTYROSPERMUM PARKII (SHEA BUTTER) OIL</t>
  </si>
  <si>
    <t>牛油果树（BUTYROSPERMUM PARKII）籽饼提取物</t>
  </si>
  <si>
    <t>BUTYROSPERMUM PARKII (SHEA BUTTER) SEEDCAKE EXTRACT</t>
  </si>
  <si>
    <t>牛油树脂酰胺丙基甜菜碱</t>
  </si>
  <si>
    <t>SHEA BUTTERAMIDOPROPYL BETAINE</t>
  </si>
  <si>
    <t>牛脂</t>
  </si>
  <si>
    <t>ADEPS BOVIS</t>
  </si>
  <si>
    <t>TALLOW</t>
  </si>
  <si>
    <t>牛脂醇聚醚-6</t>
  </si>
  <si>
    <t>TALLOWETH-6</t>
  </si>
  <si>
    <t>牛脂基三甲基氯化铵</t>
  </si>
  <si>
    <t>TALLOWTRIMONIUM CHLORIDE</t>
  </si>
  <si>
    <t>牛脂基五甲基丙二铵二氯化物</t>
  </si>
  <si>
    <t>TALLOWDIMONIUM PROPYLTRIMONIUM DICHLORIDE</t>
  </si>
  <si>
    <t>牛脂酸</t>
  </si>
  <si>
    <t>TALLOW ACID</t>
  </si>
  <si>
    <t>牛脂酸甘油酯</t>
  </si>
  <si>
    <t>TALLOW GLYCERIDE</t>
  </si>
  <si>
    <t>牛脂酸甘油酯类</t>
  </si>
  <si>
    <t>TALLOW GLYCERIDES</t>
  </si>
  <si>
    <t>牛脂酸钠</t>
  </si>
  <si>
    <t>SODIUM TALLOWATE</t>
  </si>
  <si>
    <t>牛至（ORIGANUM VULGARE）花提取物</t>
  </si>
  <si>
    <t>ORIGANUM VULGARE FLOWER EXTRACT</t>
  </si>
  <si>
    <t>牛至（ORIGANUM VULGARE）提取物</t>
  </si>
  <si>
    <t>ORIGANUM VULGARE EXTRACT</t>
  </si>
  <si>
    <t>牛至（ORIGANUM VULGARE）叶</t>
  </si>
  <si>
    <t>ORIGANUM VULGARE LEAF</t>
  </si>
  <si>
    <t>牛至（ORIGANUM VULGARE）叶/花/茎提取物</t>
  </si>
  <si>
    <t>ORIGANUM VULGARE LEAF/FLOWER/STEM EXTRACT</t>
  </si>
  <si>
    <t>牛至（ORIGANUM VULGARE）叶提取物</t>
  </si>
  <si>
    <t>ORIGANUM VULGARE LEAF EXTRACT</t>
  </si>
  <si>
    <t>牛至（ORIGANUM VULGARE）叶油</t>
  </si>
  <si>
    <t>ORIGANUM VULGARE LEAF OIL</t>
  </si>
  <si>
    <t>牛至（ORIGANUM VULGARE）油</t>
  </si>
  <si>
    <t>ORIGANUM VULGARE OIL</t>
  </si>
  <si>
    <t>扭刺仙人掌（OPUNTIA STREPTACANTHA）茎提取物</t>
  </si>
  <si>
    <t>OPUNTIA STREPTACANTHA STEM EXTRACT</t>
  </si>
  <si>
    <t>扭刺仙人掌（OPUNTIA STREPTACANTHA）叶提取物</t>
  </si>
  <si>
    <t>OPUNTIA STREPTACANTHA LEAF EXTRACT</t>
  </si>
  <si>
    <t>挪威云杉（PICEA EXCELSA）叶提取物</t>
  </si>
  <si>
    <t>PICEA EXCELSA LEAF EXTRACT</t>
  </si>
  <si>
    <t>挪威云杉（PICEA EXCELSA）叶油</t>
  </si>
  <si>
    <t>PICEA EXCELSA LEAF OIL</t>
  </si>
  <si>
    <t>女萎（CLEMATIS APIIFOLIA）提取物</t>
  </si>
  <si>
    <t>CLEMATIS APIIFOLIA EXTRACT</t>
  </si>
  <si>
    <t>女贞（LIGUSTRUM LUCIDUM）果提取物</t>
  </si>
  <si>
    <t>LIGUSTRUM LUCIDUM FRUIT EXTRACT</t>
  </si>
  <si>
    <t>女贞（LIGUSTRUM LUCIDUM）籽提取物</t>
  </si>
  <si>
    <t>LIGUSTRUM LUCIDUM SEED EXTRACT</t>
  </si>
  <si>
    <t>女贞子（LIGUSTRUM LUCIDUM）提取物</t>
  </si>
  <si>
    <t>LIGUSTRUM LUCIDUM EXTRACT</t>
  </si>
  <si>
    <t>欧白英（SOLANUM DULCAMARA）茎提取物</t>
  </si>
  <si>
    <t>SOLANUM DULCAMARA STEM EXTRACT</t>
  </si>
  <si>
    <t>欧百里香（THYMUS SERPYLLUM）提取物</t>
    <phoneticPr fontId="3" type="noConversion"/>
  </si>
  <si>
    <t>THYMUS SERPYLLUM EXTRACT</t>
    <phoneticPr fontId="3" type="noConversion"/>
  </si>
  <si>
    <t>欧百里香(THYMUS SERPYLLUM)油</t>
    <phoneticPr fontId="3" type="noConversion"/>
  </si>
  <si>
    <t>TAIMU YU</t>
  </si>
  <si>
    <t>欧刺柏（JUNIPERUS COMMUNIS）果提取物</t>
  </si>
  <si>
    <t>JUNIPERUS COMMUNIS FRUIT EXTRACT</t>
  </si>
  <si>
    <t>欧刺柏（JUNIPERUS COMMUNIS）果油</t>
  </si>
  <si>
    <t>JUNIPERUS COMMUNIS FRUIT OIL</t>
  </si>
  <si>
    <t>欧丹参（SALVIA SCLAREA）提取物</t>
  </si>
  <si>
    <t>SALVIA SCLAREA (CLARY) EXTRACT</t>
  </si>
  <si>
    <t>欧丹参（SALVIA SCLAREA）油</t>
  </si>
  <si>
    <t>SALVIA SCLAREA (CLARY) OIL</t>
  </si>
  <si>
    <t>欧当归（LEVISTICUM OFFICINALE）根提取物</t>
  </si>
  <si>
    <t>LEVISTICUM OFFICINALE ROOT EXTRACT</t>
  </si>
  <si>
    <t>欧丁香（SYRINGA VULGARIS）提取物</t>
  </si>
  <si>
    <t>SYRINGA VULGARIS (LILAC) EXTRACT</t>
  </si>
  <si>
    <t>欧活血丹（GLECHOMA HEDERACEA）提取物</t>
  </si>
  <si>
    <t>GLECHOMA HEDERACEA EXTRACT</t>
  </si>
  <si>
    <t>欧锦葵（MALVA SYLVESTRIS）花/叶/茎提取物</t>
  </si>
  <si>
    <t>MALVA SYLVESTRIS (MALLOW) FLOWER/LEAF/STEM EXTRACT</t>
  </si>
  <si>
    <t>欧锦葵（MALVA SYLVESTRIS）花/叶提取物</t>
  </si>
  <si>
    <t>MALVA SYLVESTRIS (MALLOW) FLOWER/LEAF EXTRACT</t>
  </si>
  <si>
    <t>欧锦葵（MALVA SYLVESTRIS）花提取物</t>
  </si>
  <si>
    <t>MALVA SYLVESTRIS (MALLOW) FLOWER EXTRACT</t>
  </si>
  <si>
    <t>欧锦葵（MALVA SYLVESTRIS）提取物</t>
  </si>
  <si>
    <t>MALVA SYLVESTRIS (MALLOW) EXTRACT</t>
  </si>
  <si>
    <t>欧锦葵（MALVA SYLVESTRIS）叶粉</t>
  </si>
  <si>
    <t>MALVA SYLVESTRIS (MALLOW) LEAF POWDER</t>
  </si>
  <si>
    <t>欧锦葵（MALVA SYLVESTRIS）叶提取物</t>
  </si>
  <si>
    <t>MALVA SYLVESTRIS (MALLOW) LEAF EXTRACT</t>
  </si>
  <si>
    <t>欧李（PRUNUS HUMILIS）提取物</t>
  </si>
  <si>
    <t>PRUNUS HUMILIS EXTRACT</t>
  </si>
  <si>
    <t>欧囊链藻（CYSTOSEIRA TAMARISCIFOLIA）提取物</t>
  </si>
  <si>
    <t>CYSTOSEIRA TAMARISCIFOLIA EXTRACT</t>
  </si>
  <si>
    <t>欧蒲公英（TARAXACUM OFFICINALE）根</t>
  </si>
  <si>
    <t>TARAXACUM OFFICINALE (DANDELION) ROOT</t>
  </si>
  <si>
    <t>欧蒲公英（TARAXACUM OFFICINALE）根茎/根提取物</t>
  </si>
  <si>
    <t>TARAXACUM OFFICINALE (DANDELION) RHIZOME/ROOT EXTRACT</t>
  </si>
  <si>
    <t>欧蒲公英（TARAXACUM OFFICINALE）叶提取物</t>
  </si>
  <si>
    <t>TARAXACUM OFFICINALE (DANDELION) LEAF EXTRACT</t>
  </si>
  <si>
    <t>欧前胡（PEUCEDANUM OSTRUTHIUM）叶提取物</t>
  </si>
  <si>
    <t>PEUCEDANUM OSTRUTHIUM LEAF EXTRACT</t>
  </si>
  <si>
    <t>欧茜草（RUBIA TINCTORUM）根提取物</t>
  </si>
  <si>
    <t>RUBIA TINCTORUM ROOT EXTRACT</t>
  </si>
  <si>
    <t>欧芹（CARUM PETROSELINUM）提取物</t>
  </si>
  <si>
    <t>CARUM PETROSELINUM (PARSLEY) EXTRACT</t>
  </si>
  <si>
    <t>欧芹（CARUM PETROSELINUM）籽油</t>
  </si>
  <si>
    <t>CARUM PETROSELINUM (PARSLEY) SEED OIL</t>
  </si>
  <si>
    <t>欧芹（PETROSELINUM SATIVUM）提取物</t>
  </si>
  <si>
    <t>PETROSELINUM SATIVUM (PARSLEY) EXTRACT</t>
  </si>
  <si>
    <t>欧蓍草（ACHILLEA MILLEFOLIUM）花提取物</t>
  </si>
  <si>
    <t>ACHILLEA MILLEFOLIUM FLOWER EXTRACT</t>
  </si>
  <si>
    <t>欧蓍草（ACHILLEA MILLEFOLIUM）提取物</t>
  </si>
  <si>
    <t>ACHILLEA MILLEFOLIUM EXTRACT</t>
  </si>
  <si>
    <t>欧蓍草（ACHILLEA MILLEFOLIUM）油</t>
  </si>
  <si>
    <t>ACHILLEA MILLEFOLIUM OIL</t>
  </si>
  <si>
    <t>欧鼠李（FRANGULA ALNUS）树皮提取物</t>
  </si>
  <si>
    <t>FRANGULA ALNUS BARK EXTRACT</t>
  </si>
  <si>
    <t>欧鼠李（FRANGULA ALNUS）提取物</t>
  </si>
  <si>
    <t>FRANGULA ALNUS EXTRACT</t>
  </si>
  <si>
    <t>欧夏至草（MARRUBIUM VULGARE）提取物</t>
  </si>
  <si>
    <t>MARRUBIUM VULGARE EXTRACT</t>
  </si>
  <si>
    <t>欧荨麻（URTICA URENS）提取物</t>
  </si>
  <si>
    <t>URTICA URENS EXTRACT</t>
  </si>
  <si>
    <t>欧荨麻（URTICA URENS）叶提取物</t>
  </si>
  <si>
    <t>URTICA URENS LEAF EXTRACT</t>
  </si>
  <si>
    <t>欧亚萍蓬草（NUPHAR LUTEUM）根提取物</t>
  </si>
  <si>
    <t>NUPHAR LUTEUM ROOT EXTRACT</t>
  </si>
  <si>
    <t>欧亚旋覆花（INULA BRITANNICA）花提取物</t>
    <phoneticPr fontId="3" type="noConversion"/>
  </si>
  <si>
    <t>INULA BRITANNICA FLOWER EXTRACT</t>
  </si>
  <si>
    <t>欧亚旋覆花（INULA BRITANNICA）提取物</t>
  </si>
  <si>
    <t>INULA BRITANNICA EXTRACT</t>
  </si>
  <si>
    <t>欧樱草（PRIMULA VULGARIS）提取物</t>
  </si>
  <si>
    <t>PRIMULA VULGARIS EXTRACT</t>
  </si>
  <si>
    <t>欧洲白蜡树（FRAXINUS EXCELSIOR）树皮提取物</t>
  </si>
  <si>
    <t>FRAXINUS EXCELSIOR BARK EXTRACT</t>
  </si>
  <si>
    <t>欧洲白蜡树（FRAXINUS EXCELSIOR）叶提取物</t>
  </si>
  <si>
    <t>FRAXINUS EXCELSIOR LEAF EXTRACT</t>
  </si>
  <si>
    <t>欧洲苍耳（XANTHIUM STRUMARIUM）果提取物</t>
  </si>
  <si>
    <t>XANTHIUM STRUMARIUM FRUIT EXTRACT</t>
  </si>
  <si>
    <t>欧洲赤松（PINUS SYLVESTRIS）球果提取物</t>
  </si>
  <si>
    <t>PINUS SYLVESTRIS CONE EXTRACT</t>
  </si>
  <si>
    <t>欧洲赤松（PINUS SYLVESTRIS）球果油</t>
  </si>
  <si>
    <t>PINUS SYLVESTRIS CONE OIL</t>
  </si>
  <si>
    <t>欧洲赤松（PINUS SYLVESTRIS）树皮提取物</t>
  </si>
  <si>
    <t>PINUS SYLVESTRIS BARK EXTRACT</t>
  </si>
  <si>
    <t>欧洲赤松（PINUS SYLVESTRIS）芽提取物</t>
  </si>
  <si>
    <t>PINUS SYLVESTRIS BUD EXTRACT</t>
  </si>
  <si>
    <t>欧洲赤松（PINUS SYLVESTRIS）叶提取物</t>
  </si>
  <si>
    <t>PINUS SYLVESTRIS LEAF EXTRACT</t>
  </si>
  <si>
    <t>欧洲赤松（PINUS SYLVESTRIS）叶油</t>
  </si>
  <si>
    <t>PINUS SYLVESTRIS LEAF OIL</t>
  </si>
  <si>
    <t>欧洲赤松（PINUS SYLVESTRIS）油</t>
  </si>
  <si>
    <t>PINUS SYLVESTRIS OIL</t>
  </si>
  <si>
    <t>欧洲醋栗（RIBES GROSSULARIA）果提取物</t>
  </si>
  <si>
    <t>RIBES GROSSULARIA FRUIT EXTRACT</t>
  </si>
  <si>
    <t>欧洲稻槎菜（LAPSANA COMMUNIS）花/叶/茎提取物</t>
  </si>
  <si>
    <t>LAPSANA COMMUNIS FLOWER/LEAF/STEM EXTRACT</t>
  </si>
  <si>
    <t>欧洲椴（TILIA CORDATA）叶</t>
    <phoneticPr fontId="3" type="noConversion"/>
  </si>
  <si>
    <t>TILIA CORDATA LEAF</t>
    <phoneticPr fontId="3" type="noConversion"/>
  </si>
  <si>
    <t>欧洲椴（TILIA CORDATA）花</t>
  </si>
  <si>
    <t>TILIA CORDATA FLOWER</t>
  </si>
  <si>
    <t>欧洲椴（TILIA CORDATA）花水</t>
  </si>
  <si>
    <t>TILIA CORDATA FLOWER WATER</t>
  </si>
  <si>
    <t>欧洲椴（TILIA CORDATA）花提取物</t>
  </si>
  <si>
    <t>TILIA CORDATA FLOWER EXTRACT</t>
  </si>
  <si>
    <t>欧洲椴（TILIA CORDATA）木提取物</t>
  </si>
  <si>
    <t>TILIA CORDATA WOOD EXTRACT</t>
  </si>
  <si>
    <t>欧洲椴（TILIA CORDATA）油</t>
  </si>
  <si>
    <t>TILIA CORDATA OIL</t>
  </si>
  <si>
    <t>欧洲椴（TILIA EUROPAEA）花/叶提取物</t>
  </si>
  <si>
    <t>TILIA EUROPAEA FLOWER/LEAF EXTRACT</t>
  </si>
  <si>
    <t>欧洲椴（TILIA EUROPAEA）花提取物</t>
  </si>
  <si>
    <t>TILIA EUROPAEA FLOWER EXTRACT</t>
  </si>
  <si>
    <t>欧洲花楸（SORBUS AUCUPARIA）果提取物</t>
  </si>
  <si>
    <t>SORBUS AUCUPARIA FRUIT EXTRACT</t>
  </si>
  <si>
    <t>欧洲冷杉（ABIES ALBA）叶油</t>
  </si>
  <si>
    <t>ABIES ALBA LEAF OIL</t>
  </si>
  <si>
    <t>欧洲李（PRUNUS DOMESTICA）果提取物</t>
  </si>
  <si>
    <t>PRUNUS DOMESTICA FRUIT EXTRACT</t>
  </si>
  <si>
    <t>欧洲李（PRUNUS DOMESTICA）籽饼提取物</t>
  </si>
  <si>
    <t>PRUNUS DOMESTICA SEEDCAKE EXTRACT</t>
  </si>
  <si>
    <t>欧洲李（PRUNUS DOMESTICA）籽提取物</t>
  </si>
  <si>
    <t>PRUNUS DOMESTICA SEED EXTRACT</t>
  </si>
  <si>
    <t>欧洲李（PRUNUS DOMESTICA）籽油</t>
  </si>
  <si>
    <t>PRUNUS DOMESTICA SEED OIL</t>
  </si>
  <si>
    <t>欧洲栗（CASTANEA SATIVA）壳提取物</t>
  </si>
  <si>
    <t>CASTANEA SATIVA (CHESTNUT) SHELL EXTRACT</t>
  </si>
  <si>
    <t>欧洲栗（CASTANEA SATIVA）树皮提取物</t>
  </si>
  <si>
    <t>CASTANEA SATIVA (CHESTNUT) BARK EXTRACT</t>
  </si>
  <si>
    <t>欧洲栗（CASTANEA SATIVA）叶提取物</t>
  </si>
  <si>
    <t>CASTANEA SATIVA (CHESTNUT) LEAF EXTRACT</t>
  </si>
  <si>
    <t>欧洲栗（CASTANEA SATIVA）籽提取物</t>
  </si>
  <si>
    <t>CASTANEA SATIVA (CHESTNUT) SEED EXTRACT</t>
  </si>
  <si>
    <t>欧洲鳞毛蕨（DRYOPTERIS FILIX-MAS）根提取物</t>
  </si>
  <si>
    <t>DRYOPTERIS FILIX-MAS ROOT EXTRACT</t>
  </si>
  <si>
    <t>欧洲龙牙草（AGRIMONIA EUPATORIA）根提取物</t>
  </si>
  <si>
    <t>AGRIMONIA EUPATORIA ROOT EXTRACT</t>
  </si>
  <si>
    <t>欧洲龙牙草（AGRIMONIA EUPATORIA）提取物</t>
  </si>
  <si>
    <t>AGRIMONIA EUPATORIA EXTRACT</t>
  </si>
  <si>
    <t>欧洲龙牙草（AGRIMONIA EUPATORIA）叶提取物</t>
  </si>
  <si>
    <t>AGRIMONIA EUPATORIA LEAF EXTRACT</t>
  </si>
  <si>
    <t>欧洲落叶松（LARIX EUROPAEA）木提取物</t>
  </si>
  <si>
    <t>LARIX EUROPAEA WOOD EXTRACT</t>
  </si>
  <si>
    <t>欧洲七叶树（AESCULUS HIPPOCASTANUM）花水</t>
  </si>
  <si>
    <t>AESCULUS HIPPOCASTANUM (HORSE CHESTNUT) FLOWER WATER</t>
  </si>
  <si>
    <t>欧洲七叶树（AESCULUS HIPPOCASTANUM）树皮提取物</t>
  </si>
  <si>
    <t>AESCULUS HIPPOCASTANUM (HORSE CHESTNUT) BARK EXTRACT</t>
  </si>
  <si>
    <t>欧洲七叶树（AESCULUS HIPPOCASTANUM）提取物</t>
  </si>
  <si>
    <t>AESCULUS HIPPOCASTANUM (HORSE CHESTNUT) EXTRACT</t>
  </si>
  <si>
    <t>欧洲七叶树（AESCULUS HIPPOCASTANUM）叶提取物</t>
  </si>
  <si>
    <t>AESCULUS HIPPOCASTANUM (HORSE CHESTNUT) LEAF EXTRACT</t>
  </si>
  <si>
    <t>欧洲七叶树（AESCULUS HIPPOCASTANUM）籽提取物</t>
  </si>
  <si>
    <t>AESCULUS HIPPOCASTANUM (HORSE CHESTNUT) SEED EXTRACT</t>
  </si>
  <si>
    <t>欧洲山梅花（PHILADELPHUS CORONARIUS）花提取物</t>
  </si>
  <si>
    <t>PHILADELPHUS CORONARIUS FLOWER EXTRACT</t>
  </si>
  <si>
    <t>欧洲山杨（POPULUS TREMULOIDES）树皮提取物</t>
  </si>
  <si>
    <t>POPULUS TREMULOIDES BARK EXTRACT</t>
  </si>
  <si>
    <t>欧洲杓兰（CYPRIPEDIUM PUBESCENS）提取物</t>
  </si>
  <si>
    <t>CYPRIPEDIUM PUBESCENS EXTRACT</t>
  </si>
  <si>
    <t>欧洲石松（LYCOPODIUM CLAVATUM）提取物</t>
  </si>
  <si>
    <t>LYCOPODIUM CLAVATUM EXTRACT</t>
  </si>
  <si>
    <t>欧洲栓皮栎（QUERCUS SUBER）树皮提取物</t>
  </si>
  <si>
    <t>QUERCUS SUBER BARK EXTRACT</t>
  </si>
  <si>
    <t>欧洲水青冈（FAGUS SYLVATICA）树皮提取物</t>
  </si>
  <si>
    <t>FAGUS SYLVATICA BARK EXTRACT</t>
  </si>
  <si>
    <t>欧洲水青冈（FAGUS SYLVATICA）提取物</t>
  </si>
  <si>
    <t>FAGUS SYLVATICA EXTRACT</t>
  </si>
  <si>
    <t>欧洲水青冈（FAGUS SYLVATICA）芽提取物</t>
  </si>
  <si>
    <t>FAGUS SYLVATICA BUD EXTRACT</t>
  </si>
  <si>
    <t>欧洲水青冈（FAGUS SYLVATICA）籽提取物</t>
  </si>
  <si>
    <t>FAGUS SYLVATICA SEED EXTRACT</t>
  </si>
  <si>
    <t>欧洲菘蓝（ISATIS TINCTORIA）根提取物</t>
  </si>
  <si>
    <t>ISATIS TINCTORIA ROOT EXTRACT</t>
  </si>
  <si>
    <t>欧洲菘蓝（ISATIS TINCTORIA）叶提取物</t>
  </si>
  <si>
    <t>ISATIS TINCTORIA LEAF EXTRACT</t>
  </si>
  <si>
    <t>欧洲菘蓝（ISATIS TINCTORIA）籽油</t>
  </si>
  <si>
    <t>ISATIS TINCTORIA SEED OIL</t>
  </si>
  <si>
    <t>欧洲酸樱桃（PRUNUS CERASUS）柄提取物</t>
  </si>
  <si>
    <t>PRUNUS CERASUS (BITTER CHERRY) STALK EXTRACT</t>
  </si>
  <si>
    <t>欧洲酸樱桃（PRUNUS CERASUS）花提取物</t>
  </si>
  <si>
    <t>PRUNUS CERASUS (BITTER CHERRY) FLOWER EXTRACT</t>
  </si>
  <si>
    <t>欧洲酸樱桃（PRUNUS CERASUS）提取物</t>
  </si>
  <si>
    <t>PRUNUS CERASUS (BITTER CHERRY) EXTRACT</t>
  </si>
  <si>
    <t>欧洲酸樱桃（PRUNUS CERASUS）汁</t>
  </si>
  <si>
    <t>PRUNUS CERASUS (BITTER CHERRY) JUICE</t>
  </si>
  <si>
    <t>欧洲酸樱桃（PRUNUS CERASUS）籽油</t>
  </si>
  <si>
    <t>PRUNUS CERASUS (BITTER CHERRY) SEED OIL</t>
  </si>
  <si>
    <t>欧洲甜樱桃（PRUNUS AVIUM）果提取物</t>
  </si>
  <si>
    <t>PRUNUS AVIUM (SWEET CHERRY) FRUIT EXTRACT</t>
  </si>
  <si>
    <t>欧洲甜樱桃（PRUNUS AVIUM）籽提取物</t>
  </si>
  <si>
    <t>PRUNUS AVIUM (SWEET CHERRY) SEED EXTRACT</t>
  </si>
  <si>
    <t>欧洲甜樱桃（PRUNUS AVIUM）籽油</t>
  </si>
  <si>
    <t>PRUNUS AVIUM (SWEET CHERRY) SEED OIL</t>
  </si>
  <si>
    <t>欧洲小檗（BERBERIS VULGARIS）根茎/根提取物</t>
  </si>
  <si>
    <t>BERBERIS VULGARIS RHIZOME/ROOT EXTRACT</t>
  </si>
  <si>
    <t>欧洲小檗（BERBERIS VULGARIS）根提取物</t>
  </si>
  <si>
    <t>BERBERIS VULGARIS ROOT EXTRACT</t>
  </si>
  <si>
    <t>欧洲油菜（BRASSICA NAPUS）提取物</t>
  </si>
  <si>
    <t>BRASSICA NAPUS EXTRACT</t>
  </si>
  <si>
    <t>欧洲越桔（VACCINIUM MYRTILLUS）果/叶提取物</t>
  </si>
  <si>
    <t>VACCINIUM MYRTILLUS FRUIT/LEAF EXTRACT</t>
  </si>
  <si>
    <t>欧洲越桔（VACCINIUM MYRTILLUS）果提取物</t>
  </si>
  <si>
    <t>VACCINIUM MYRTILLUS FRUIT EXTRACT</t>
  </si>
  <si>
    <t>欧洲越桔（VACCINIUM MYRTILLUS）果汁</t>
  </si>
  <si>
    <t>VACCINIUM MYRTILLUS FRUIT JUICE</t>
  </si>
  <si>
    <t>欧洲越桔（VACCINIUM MYRTILLUS）花蕾提取物</t>
  </si>
  <si>
    <t>VACCINIUM MYRTILLUS BUD EXTRACT</t>
  </si>
  <si>
    <t>欧洲越桔（VACCINIUM MYRTILLUS）提取物</t>
  </si>
  <si>
    <t>VACCINIUM MYRTILLUS EXTRACT</t>
  </si>
  <si>
    <t>欧洲越桔（VACCINIUM MYRTILLUS）叶提取物</t>
  </si>
  <si>
    <t>VACCINIUM MYRTILLUS LEAF EXTRACT</t>
  </si>
  <si>
    <t>欧洲越桔（VACCINIUM MYRTILLUS）籽油</t>
  </si>
  <si>
    <t>VACCINIUM MYRTILLUS SEED OIL</t>
  </si>
  <si>
    <t>欧洲榛（CORYLUS AVELLANA）花蕾提取物</t>
  </si>
  <si>
    <t>CORYLUS AVELLANA (HAZEL) BUD EXTRACT</t>
  </si>
  <si>
    <t>欧洲榛（CORYLUS AVELLANA）壳粉</t>
  </si>
  <si>
    <t>CORYLUS AVELLANA (HAZEL) SHELL POWDER</t>
  </si>
  <si>
    <t>欧洲榛（CORYLUS AVELLANA）叶提取物</t>
  </si>
  <si>
    <t>CORYLUS AVELLANA (HAZEL) LEAF EXTRACT</t>
  </si>
  <si>
    <t>欧洲榛（CORYLUS AVELLANA）籽提取物</t>
  </si>
  <si>
    <t>CORYLUS AVELLANA (HAZEL) SEED EXTRACT</t>
  </si>
  <si>
    <t>欧洲榛（CORYLUS AVELLANA）籽油</t>
  </si>
  <si>
    <t>CORYLUS AVELLANA (HAZEL) SEED OIL</t>
  </si>
  <si>
    <t>蒎烷二醇</t>
  </si>
  <si>
    <t>PINANEDIOL</t>
  </si>
  <si>
    <t>泡叶藻（ASCOPHYLLUM NODOSUM）提取物</t>
  </si>
  <si>
    <t>ASCOPHYLLUM NODOSUM EXTRACT</t>
  </si>
  <si>
    <t>胚胎提取物</t>
  </si>
  <si>
    <t>EMBRYO EXTRACT</t>
  </si>
  <si>
    <t>佩兰（EUPATORIUM FORTUNEI）提取物</t>
  </si>
  <si>
    <t>EUPATORIUM FORTUNEI EXTRACT</t>
  </si>
  <si>
    <t>喷替酸</t>
  </si>
  <si>
    <t>PENTETIC ACID</t>
  </si>
  <si>
    <t>喷替酸五钠</t>
  </si>
  <si>
    <t>PENTASODIUM PENTETATE</t>
  </si>
  <si>
    <t>蓬莪术（CURCUMA PHAEOCAULIS）提取物</t>
  </si>
  <si>
    <t>CURCUMA PHAEOCAULIS EXTRACT</t>
  </si>
  <si>
    <t>硼硅酸铝钙</t>
  </si>
  <si>
    <t>CALCIUM ALUMINUM BOROSILICATE</t>
  </si>
  <si>
    <t>硼硅酸钠钙</t>
  </si>
  <si>
    <t>CALCIUM SODIUM BOROSILICATE</t>
  </si>
  <si>
    <t>硼硅酸钛钙</t>
  </si>
  <si>
    <t>CALCIUM TITANIUM BOROSILICATE</t>
  </si>
  <si>
    <t>硼砂</t>
  </si>
  <si>
    <t>SODIUM BORATE</t>
  </si>
  <si>
    <t>硼酸</t>
  </si>
  <si>
    <t>BORIC ACID</t>
  </si>
  <si>
    <t>硼酸 MEA 酯</t>
  </si>
  <si>
    <t>MEA-BORATE</t>
  </si>
  <si>
    <t>硼酸 MIPA 盐</t>
  </si>
  <si>
    <t>MIPA-BORATE</t>
  </si>
  <si>
    <t>膨润土</t>
  </si>
  <si>
    <t>BENTONITE</t>
  </si>
  <si>
    <t>皮肤素硫酸钠</t>
  </si>
  <si>
    <t>SODIUM DERMATAN SULFATE</t>
  </si>
  <si>
    <t>枇杷（ERIOBOTRYA JAPONICA）果/叶提取物</t>
  </si>
  <si>
    <t>ERIOBOTRYA JAPONICA FRUIT/LEAF EXTRACT</t>
  </si>
  <si>
    <t>枇杷（ERIOBOTRYA JAPONICA）提取物</t>
  </si>
  <si>
    <t>ERIOBOTRYA JAPONICA EXTRACT</t>
  </si>
  <si>
    <t>枇杷（ERIOBOTRYA JAPONICA）叶提取物</t>
  </si>
  <si>
    <t>ERIOBOTRYA JAPONICA LEAF EXTRACT</t>
  </si>
  <si>
    <t>枇杷（ERIOBOTRYA JAPONICA）叶原生质体</t>
  </si>
  <si>
    <t>ERIOBOTRYA JAPONICA LEAF PROTOPLASTS</t>
  </si>
  <si>
    <t>毗黎勒（TERMINALIA BELLERICA）果提取物</t>
  </si>
  <si>
    <t>TERMINALIA BELLERICA FRUIT EXTRACT</t>
  </si>
  <si>
    <t>毗黎勒（TERMINANIA BELLERICA）果水</t>
  </si>
  <si>
    <t>TERMINALIA BELLERICA FRUIT WATER</t>
  </si>
  <si>
    <t>啤酒</t>
  </si>
  <si>
    <t>BEER</t>
  </si>
  <si>
    <t>啤酒花（HUMULUS LUPULUS）孢子叶球</t>
  </si>
  <si>
    <t>HUMULUS LUPULUS (HOPS) STROBILE</t>
  </si>
  <si>
    <t>啤酒花（HUMULUS LUPULUS）花提取物</t>
  </si>
  <si>
    <t>HUMULUS LUPULUS (HOPS) FLOWER EXTRACT</t>
  </si>
  <si>
    <t>啤酒花（HUMULUS LUPULUS）茎提取物</t>
  </si>
  <si>
    <t>HUMULUS LUPULUS (HOPS) STEM EXTRACT</t>
  </si>
  <si>
    <t>啤酒花（HUMULUS LUPULUS）球果提取物</t>
  </si>
  <si>
    <t>HUMULUS LUPULUS (HOPS) CONE EXTRACT</t>
  </si>
  <si>
    <t>啤酒花（HUMULUS LUPULUS）球果油</t>
  </si>
  <si>
    <t>HUMULUS LUPULUS (HOPS) CONE OIL</t>
  </si>
  <si>
    <t>啤酒花（HUMULUS LUPULUS）提取物</t>
  </si>
  <si>
    <t>HUMULUS LUPULUS (HOPS) EXTRACT</t>
  </si>
  <si>
    <t>HUMULUS LUPULUS EXTRACT</t>
  </si>
  <si>
    <t>啤酒酵母菌（SACCHAROMYCES CEREVISIAE）提取物</t>
  </si>
  <si>
    <t>SACCHAROMYCES CEREVISIAE EXTRACT</t>
  </si>
  <si>
    <t>偏苯三酸三（乙基己醇）酯</t>
  </si>
  <si>
    <t>TRIETHYLHEXYL TRIMELLITATE</t>
  </si>
  <si>
    <t>偏硅酸钠</t>
  </si>
  <si>
    <t>SODIUM METASILICATE</t>
  </si>
  <si>
    <t>偏磷酸钠</t>
  </si>
  <si>
    <t>SODIUM METAPHOSPHATE</t>
  </si>
  <si>
    <t>片仔癀</t>
  </si>
  <si>
    <t>漂白土</t>
  </si>
  <si>
    <t>FULLER'S EARTH</t>
  </si>
  <si>
    <t>平车前（PLANTAGO DEPRESSA）提取物</t>
  </si>
  <si>
    <t>PLANTAGO DEPRESSA EXTRACT</t>
  </si>
  <si>
    <t>平地蘑菇（PSALLIOTA CAMPESTRIS）提取物</t>
  </si>
  <si>
    <t>PSALLIOTA CAMPESTRIS (MUSHROOM) EXTRACT</t>
  </si>
  <si>
    <t>平铺白珠树（GAULTHERIA PROCUMBENS）叶提取物</t>
  </si>
  <si>
    <t>GAULTHERIA PROCUMBENS (WINTERGREEN) LEAF EXTRACT</t>
  </si>
  <si>
    <t>平铺白珠树（GAULTHERIA PROCUMBENS）叶油</t>
  </si>
  <si>
    <t>GAULTHERIA PROCUMBENS (WINTERGREEN) LEAF OIL</t>
  </si>
  <si>
    <t>苹果（MALUS DOMESTICA）果实细胞培养物提取物</t>
  </si>
  <si>
    <t>MALUS DOMESTICA FRUIT CELL CULTURE EXTRACT</t>
  </si>
  <si>
    <t>苹果（MALUS DOMESTICA）果提取物</t>
  </si>
  <si>
    <t>MALUS DOMESTICA FRUIT EXTRACT</t>
  </si>
  <si>
    <t>苹果（MALUS PUMILA）提取物</t>
  </si>
  <si>
    <t>MALUS PUMILA EXTRACT</t>
  </si>
  <si>
    <t>苹果（PYRUS MALUS）根皮粉</t>
  </si>
  <si>
    <t>PYRUS MALUS (APPLE) ROOT BARK POWDER</t>
  </si>
  <si>
    <t>苹果（PYRUS MALUS）根提取物</t>
  </si>
  <si>
    <t>PYRUS MALUS (APPLE) ROOT EXTRACT</t>
  </si>
  <si>
    <t>苹果（PYRUS MALUS）果</t>
  </si>
  <si>
    <t>PYRUS MALUS (APPLE) FRUIT</t>
  </si>
  <si>
    <t>苹果（PYRUS MALUS）果胶提取物</t>
  </si>
  <si>
    <t>PYRUS MALUS (APPLE) PECTIN EXTRACT</t>
  </si>
  <si>
    <t>苹果（PYRUS MALUS）果皮蜡</t>
  </si>
  <si>
    <t>PYRUS MALUS (APPLE) PEEL WAX</t>
  </si>
  <si>
    <t>苹果（PYRUS MALUS）果水</t>
  </si>
  <si>
    <t>PYRUS MALUS (APPLE) FRUIT WATER</t>
  </si>
  <si>
    <t>苹果（PYRUS MALUS）果提取物</t>
  </si>
  <si>
    <t>PYRUS MALUS (APPLE) FRUIT EXTRACT</t>
  </si>
  <si>
    <t>苹果（PYRUS MALUS）果汁</t>
  </si>
  <si>
    <t>PYRUS MALUS (APPLE) FRUIT JUICE</t>
  </si>
  <si>
    <t>苹果（PYRUS MALUS）花提取物</t>
  </si>
  <si>
    <t>PYRUS MALUS (APPLE) FLOWER EXTRACT</t>
  </si>
  <si>
    <t>苹果（PYRUS MALUS）茎提取物</t>
  </si>
  <si>
    <t>PYRUS MALUS (APPLE) STEM EXTRACT</t>
  </si>
  <si>
    <t>苹果（PYRUS MALUS）提取物</t>
  </si>
  <si>
    <t>PYRUS MALUS EXTRACT</t>
  </si>
  <si>
    <t>苹果（PYRUS MALUS）纤维</t>
  </si>
  <si>
    <t>PYRUS MALUS (APPLE) FIBER</t>
  </si>
  <si>
    <t>苹果（PYRUS MALUS）叶提取物</t>
  </si>
  <si>
    <t>PYRUS MALUS (APPLE) LEAF EXTRACT</t>
  </si>
  <si>
    <t>苹果（PYRUS MALUS）油</t>
  </si>
  <si>
    <t>PYRUS MALUS (APPLE) OIL</t>
  </si>
  <si>
    <t>苹果（PYRUS MALUS）汁</t>
  </si>
  <si>
    <t>PYRUS MALUS (APPLE) JUICE</t>
  </si>
  <si>
    <t>苹果（PYRUS MALUS）籽提取物</t>
  </si>
  <si>
    <t>PYRUS MALUS (APPLE) SEED EXTRACT</t>
  </si>
  <si>
    <t>苹果（PYRUS MALUS）籽油</t>
  </si>
  <si>
    <t>PYRUS MALUS (APPLE) SEED OIL</t>
  </si>
  <si>
    <t>苹果单酰基酪氨酸二钠</t>
  </si>
  <si>
    <t>DISODIUM MALYL TYROSINATE</t>
  </si>
  <si>
    <t>苹果酸</t>
  </si>
  <si>
    <t>MALIC ACID</t>
  </si>
  <si>
    <t>苹果酸二乙基己酯</t>
  </si>
  <si>
    <t>DIETHYLHEXYL MALATE</t>
  </si>
  <si>
    <t>苹果酸钠</t>
  </si>
  <si>
    <t>SODIUM MALATE</t>
  </si>
  <si>
    <t>珀希鼠李（RHAMNUS PURSHIANA）树皮提取物</t>
  </si>
  <si>
    <t>RHAMNUS PURSHIANA BARK EXTRACT</t>
  </si>
  <si>
    <t>菩提树（FICUS RELIGIOSA）提取物</t>
  </si>
  <si>
    <t>FICUS RELIGIOSA EXTRACT</t>
  </si>
  <si>
    <t>脯氨酸</t>
  </si>
  <si>
    <t>PROLINE</t>
  </si>
  <si>
    <t>脯氨酰胺乙基咪唑</t>
  </si>
  <si>
    <t>PROLINAMIDOETHYL IMIDAZOLE</t>
  </si>
  <si>
    <t>脯氨酰组氨酸 HCl</t>
  </si>
  <si>
    <t>PROLYL HISTAMINE HCL</t>
  </si>
  <si>
    <t>葡甘露聚糖</t>
  </si>
  <si>
    <t>GLUCOMANNAN</t>
    <phoneticPr fontId="3" type="noConversion"/>
  </si>
  <si>
    <t>葡庚糖酸钠</t>
  </si>
  <si>
    <t>SODIUM GLUCEPTATE</t>
  </si>
  <si>
    <t>葡庚糖酸内酯</t>
    <phoneticPr fontId="3" type="noConversion"/>
  </si>
  <si>
    <t>GLUCOHEPTONOLACTONE</t>
  </si>
  <si>
    <t>葡聚糖</t>
  </si>
  <si>
    <t>DEXTRAN</t>
  </si>
  <si>
    <t>葡聚糖硫酸酯</t>
  </si>
  <si>
    <t>DEXTRAN SULFATE</t>
  </si>
  <si>
    <t>葡聚糖硫酸酯钠</t>
  </si>
  <si>
    <t>SODIUM DEXTRAN SULFATE</t>
  </si>
  <si>
    <t>葡聚糖羟丙基三甲基氯化铵</t>
  </si>
  <si>
    <t>DEXTRAN HYDROXYPROPYLTRIMONIUM CHLORIDE</t>
  </si>
  <si>
    <t>葡糖氨基葡聚糖</t>
  </si>
  <si>
    <t>GLYCOSAMINOGLYCANS</t>
  </si>
  <si>
    <t>葡糖胺</t>
  </si>
  <si>
    <t>GLUCAMINE</t>
  </si>
  <si>
    <t>葡糖基橙皮苷</t>
  </si>
  <si>
    <t>GLUCOSYL HESPERIDIN</t>
  </si>
  <si>
    <t>葡糖基芦丁</t>
  </si>
  <si>
    <t>GLUCOSYLRUTIN</t>
  </si>
  <si>
    <t>葡糖醛酸</t>
  </si>
  <si>
    <t>GLUCURONIC ACID</t>
  </si>
  <si>
    <t>葡糖醛酸钠</t>
  </si>
  <si>
    <t>SODIUM GLUCURONATE</t>
  </si>
  <si>
    <t>葡糖酸</t>
  </si>
  <si>
    <t>GLUCONIC ACID</t>
  </si>
  <si>
    <t>葡糖酸钙</t>
  </si>
  <si>
    <t>CALCIUM GLUCONATE</t>
  </si>
  <si>
    <t>葡糖酸钴</t>
  </si>
  <si>
    <t>COBALT GLUCONATE</t>
  </si>
  <si>
    <t>葡糖酸钾</t>
  </si>
  <si>
    <t>POTASSIUM GLUCONATE</t>
  </si>
  <si>
    <t>葡糖酸镁</t>
  </si>
  <si>
    <t>MAGNESIUM GLUCONATE</t>
  </si>
  <si>
    <t>葡糖酸锰</t>
  </si>
  <si>
    <t>MANGANESE GLUCONATE</t>
  </si>
  <si>
    <t>葡糖酸钠</t>
  </si>
  <si>
    <t>SODIUM GLUCONATE</t>
  </si>
  <si>
    <t>葡糖酸内酯</t>
  </si>
  <si>
    <t>GLUCONOLACTONE</t>
  </si>
  <si>
    <t>葡糖酸铜</t>
  </si>
  <si>
    <t>COPPER GLUCONATE</t>
  </si>
  <si>
    <t>葡糖酸锌</t>
  </si>
  <si>
    <t>ZINC GLUCONATE</t>
  </si>
  <si>
    <t>葡糖酸亚铁</t>
  </si>
  <si>
    <t>FERROUS GLUCONATE</t>
  </si>
  <si>
    <t>葡糖五乙酸酯</t>
  </si>
  <si>
    <t>GLUCOSE PENTAACETATE</t>
  </si>
  <si>
    <t>葡糖氧化酶</t>
  </si>
  <si>
    <t>GLUCOSE OXIDASE</t>
  </si>
  <si>
    <t>葡萄（VITIS VINIFERA）发酵提取物</t>
  </si>
  <si>
    <t>VITIS VINIFERA FERMENTED EXTRACT</t>
  </si>
  <si>
    <t>葡萄（VITIS VINIFERA）根提取物</t>
  </si>
  <si>
    <t>VITIS VINIFERA (GRAPE) ROOT EXTRACT</t>
  </si>
  <si>
    <t>葡萄（VITIS VINIFERA）果粉</t>
  </si>
  <si>
    <t>VITIS VINIFERA (GRAPE) FRUIT POWDER</t>
  </si>
  <si>
    <t>葡萄（VITIS VINIFERA）果皮提取物</t>
  </si>
  <si>
    <t>VITIS VINIFERA (GRAPE) PEEL EXTRACT</t>
  </si>
  <si>
    <t>葡萄（VITIS VINIFERA）果水</t>
  </si>
  <si>
    <t>VITIS VINIFERA (GRAPE) FRUIT WATER</t>
  </si>
  <si>
    <t>葡萄（VITIS VINIFERA）果提取物</t>
  </si>
  <si>
    <t>VITIS VINIFERA (GRAPE) FRUIT EXTRACT</t>
  </si>
  <si>
    <t>葡萄（VITIS VINIFERA）果细胞提取物</t>
  </si>
  <si>
    <t>VITIS VINIFERA (GRAPE) FRUIT CELL EXTRACT</t>
  </si>
  <si>
    <t>葡萄（VITIS VINIFERA）果汁</t>
  </si>
  <si>
    <t>VITIS VINIFERA (GRAPE) FRUIT JUICE</t>
  </si>
  <si>
    <t>葡萄（VITIS VINIFERA）花蕾提取物</t>
  </si>
  <si>
    <t>VITIS VINIFERA (GRAPE) BUD EXTRACT</t>
  </si>
  <si>
    <t>葡萄（VITIS VINIFERA）花提取物</t>
  </si>
  <si>
    <t>VITIS VINIFERA (GRAPE) FLOWER EXTRACT</t>
  </si>
  <si>
    <t>葡萄（VITIS VINIFERA）花细胞提取物</t>
  </si>
  <si>
    <t>VITIS VINIFERA (GRAPE) FLOWER CELL EXTRACT</t>
  </si>
  <si>
    <t>葡萄（VITIS VINIFERA）皮粉</t>
  </si>
  <si>
    <t>VITIS VINIFERA (GRAPE) SKIN POWDER</t>
  </si>
  <si>
    <t>葡萄（VITIS VINIFERA）皮提取物</t>
  </si>
  <si>
    <t>VITIS VINIFERA (GRAPE) SKIN EXTRACT</t>
  </si>
  <si>
    <t>葡萄（VITIS VINIFERA）藤提取物</t>
  </si>
  <si>
    <t>VITIS VINIFERA (GRAPE) VINE EXTRACT</t>
  </si>
  <si>
    <t>葡萄（VITIS VINIFERA）藤汁液</t>
  </si>
  <si>
    <t>VITIS VINIFERA (GRAPE) VINE SAP</t>
  </si>
  <si>
    <t>葡萄（VITIS VINIFERA）提取物</t>
  </si>
  <si>
    <t>VITIS VINIFERA EXTRACT</t>
  </si>
  <si>
    <t>葡萄（VITIS VINIFERA）叶蜡</t>
  </si>
  <si>
    <t>VITIS VINIFERA (GRAPE) LEAF WAX</t>
  </si>
  <si>
    <t>葡萄（VITIS VINIFERA）叶水</t>
  </si>
  <si>
    <t>VITIS VINIFERA (GRAPE) LEAF WATER</t>
  </si>
  <si>
    <t>葡萄（VITIS VINIFERA）叶提取物</t>
  </si>
  <si>
    <t>VITIS VINIFERA (GRAPE) LEAF EXTRACT</t>
  </si>
  <si>
    <t>葡萄（VITIS VINIFERA）叶油</t>
  </si>
  <si>
    <t>VITIS VINIFERA (GRAPE) LEAF OIL</t>
  </si>
  <si>
    <t>葡萄（VITIS VINIFERA）汁</t>
  </si>
  <si>
    <t>VITIS VINIFERA (GRAPE) JUICE</t>
  </si>
  <si>
    <t>葡萄（VITIS VINIFERA）汁提取物</t>
  </si>
  <si>
    <t>VITIS VINIFERA (GRAPE) JUICE EXTRACT</t>
  </si>
  <si>
    <t>葡萄（VITIS VINIFERA）籽</t>
  </si>
  <si>
    <t>VITIS VINIFERA (GRAPE) SEED</t>
  </si>
  <si>
    <t>葡萄（VITIS VINIFERA）籽粉</t>
  </si>
  <si>
    <t>VITIS VINIFERA (GRAPE) SEED POWDER</t>
  </si>
  <si>
    <t>葡萄（VITIS VINIFERA）籽提取物</t>
  </si>
  <si>
    <t>VITIS VINIFERA (GRAPE) SEED EXTRACT</t>
  </si>
  <si>
    <t>葡萄（VITIS VINIFERA）籽油</t>
  </si>
  <si>
    <t>VITIS VINIFERA (GRAPE) SEED OIL</t>
  </si>
  <si>
    <t>葡萄半乳二糖</t>
  </si>
  <si>
    <t>KEFIRAN</t>
  </si>
  <si>
    <t>葡萄酒</t>
  </si>
  <si>
    <t>WINE</t>
  </si>
  <si>
    <t>葡萄酒提取物</t>
  </si>
  <si>
    <t>WINE EXTRACT</t>
  </si>
  <si>
    <t>葡萄糖</t>
  </si>
  <si>
    <t>GLUCOSE</t>
  </si>
  <si>
    <t>葡萄叶铁线莲（CLEMATIS VITALBA）叶提取物</t>
  </si>
  <si>
    <t>CLEMATIS VITALBA LEAF EXTRACT</t>
  </si>
  <si>
    <t>葡萄柚（CITRUS PARADISI）果皮提取物</t>
  </si>
  <si>
    <t>CITRUS PARADISI (GRAPEFRUIT) PEEL EXTRACT</t>
  </si>
  <si>
    <t>葡萄柚（CITRUS PARADISI）果皮油</t>
  </si>
  <si>
    <t>CITRUS PARADISI (GRAPEFRUIT) PEEL OIL</t>
  </si>
  <si>
    <t>葡萄柚（CITRUS PARADISI）果提取物</t>
  </si>
  <si>
    <t>CITRUS PARADISI (GRAPEFRUIT) FRUIT EXTRACT</t>
  </si>
  <si>
    <t>葡萄柚（CITRUS PARADISI）提取物</t>
  </si>
  <si>
    <t>CITRUS PARADISI EXTRACT</t>
  </si>
  <si>
    <t>葡萄柚（CITRUS PARADISI）油</t>
  </si>
  <si>
    <t>CITRUS PARADISI OIL</t>
  </si>
  <si>
    <t>葡萄柚（CITRUS PARADISI）汁</t>
  </si>
  <si>
    <t>CITRUS PARADISI (GRAPEFRUIT) JUICE</t>
  </si>
  <si>
    <t>葡萄柚（CITRUS PARADISI）籽提取物</t>
  </si>
  <si>
    <t>CITRUS PARADISI (GRAPEFRUIT) SEED EXTRACT</t>
  </si>
  <si>
    <t>葡萄柚（CITRUS PARADISI）籽油</t>
  </si>
  <si>
    <t>CITRUS PARADISI (GRAPEFRUIT) SEED OIL</t>
  </si>
  <si>
    <t>葡萄籽油 PEG-8 酯类</t>
  </si>
  <si>
    <t>GRAPE SEED OIL PEG-8 ESTERS</t>
  </si>
  <si>
    <t>蒲公英（TARAXACUM MONGOLICUM）提取物</t>
  </si>
  <si>
    <t>TARAXACUM MONGOLICUM EXTRACT</t>
  </si>
  <si>
    <t>蒲桃（SYZYGIUM JAMBOS）叶提取物</t>
  </si>
  <si>
    <t>SYZYGIUM JAMBOS LEAF EXTRACT</t>
  </si>
  <si>
    <t>普通补血草（LIMONIUM VULGARE）花/叶/茎提取物</t>
  </si>
  <si>
    <t>LIMONIUM VULGARE FLOWER/LEAF/STEM EXTRACT</t>
  </si>
  <si>
    <t>普通椴树（TILIA VULGARIS）花提取物</t>
  </si>
  <si>
    <t>TILIA VULGARIS FLOWER EXTRACT</t>
  </si>
  <si>
    <t>普通椴树（TILIA VULGARIS）提取物</t>
  </si>
  <si>
    <t>SHINANOKI EKISU</t>
  </si>
  <si>
    <t>普通鹿蹄草（PYROLA DECORATA）提取物</t>
  </si>
  <si>
    <t>PYROLA DECORATA EXTRACT</t>
  </si>
  <si>
    <t>普通马尾藻（SARGASSUM VULGARE）提取物</t>
  </si>
  <si>
    <t>SARGASSUM VULGARE EXTRACT</t>
  </si>
  <si>
    <t>普通香橼（CITRUS MEDICA VULGARIS）果皮油</t>
  </si>
  <si>
    <t>CITRUS MEDICA VULGARIS PEEL OIL</t>
  </si>
  <si>
    <t>普通小麦（TRITICUM AESTIVUM）肽</t>
  </si>
  <si>
    <t>TRITICUM AESTIVUM (WHEAT) PEPTIDE</t>
  </si>
  <si>
    <t>普通小麦（TRITICUM AESTIVUM）叶提取物</t>
  </si>
  <si>
    <t>TRITICUM AESTIVUM (WHEAT) LEAF EXTRACT</t>
  </si>
  <si>
    <t>普通小麦（TRITICUM AESTIVUM）籽提取物</t>
  </si>
  <si>
    <t>TRITICUM AESTIVUM (WHEAT) SEED EXTRACT</t>
  </si>
  <si>
    <t>七肽-6</t>
  </si>
  <si>
    <t>HEPTAPEPTIDE-6</t>
  </si>
  <si>
    <t>七叶树（AESCULUS CHINENSIS）提取物</t>
  </si>
  <si>
    <t>AESCULUS CHINENSIS EXTRACT</t>
  </si>
  <si>
    <t>七叶树皂苷</t>
  </si>
  <si>
    <t>ESCIN</t>
  </si>
  <si>
    <t>七叶一枝花（PARIS POLYPHYLLA CHINENSIS）提取物</t>
  </si>
  <si>
    <t>PARIS POLYPHYLLA CHINENSIS EXTRACT</t>
  </si>
  <si>
    <t>桤木（ALNUS FIRMIFOLIA）果提取物</t>
  </si>
  <si>
    <t>ALNUS FIRMIFOLIA FRUIT EXTRACT</t>
  </si>
  <si>
    <t>漆（RHUS VERNICIFLUA）果皮蜡</t>
  </si>
  <si>
    <t>RHUS VERNICIFLUA PEEL WAX</t>
  </si>
  <si>
    <t>奇异果（THAUMATOCOCCUS DANIELLI）果提取物</t>
  </si>
  <si>
    <t>THAUMATOCOCCUS DANIELLI FRUIT EXTRACT</t>
  </si>
  <si>
    <t>荠（CAPSELLA BURSA-PASTORIS）提取物</t>
  </si>
  <si>
    <t>CAPSELLA BURSA-PASTORIS EXTRACT</t>
  </si>
  <si>
    <t>脐形紫菜（PORPHYRA UMBILICALIS）提取物</t>
  </si>
  <si>
    <t>PORPHYRA UMBILICALIS EXTRACT</t>
  </si>
  <si>
    <t>麒麟竭（DAEMONOROPS DRACO）提取物</t>
  </si>
  <si>
    <t>DAEMONOROPS DRACO EXTRACT</t>
  </si>
  <si>
    <t>麒麟叶（EPIPREMNUM PINNATUM）提取物</t>
  </si>
  <si>
    <t>EPIPREMNUM PINNATUM EXTRACT</t>
  </si>
  <si>
    <t>千岛箬竹（SASA KURILENSIS）水</t>
  </si>
  <si>
    <t>SASA KURILENSIS WATER</t>
  </si>
  <si>
    <t>千屈菜（LYTHRUM SALICARIA）提取物</t>
  </si>
  <si>
    <t>LYTHRUM SALICARIA EXTRACT</t>
  </si>
  <si>
    <t>千日菊（ACMELLA OLERACEA）提取物</t>
  </si>
  <si>
    <t>ACMELLA OLERACEA EXTRACT</t>
  </si>
  <si>
    <t>芡（EURYALE FEROX）种仁提取物</t>
  </si>
  <si>
    <t>EURYALE FEROX SEED EXTRACT</t>
  </si>
  <si>
    <t>芡实（EURYALE FEROX）提取物</t>
  </si>
  <si>
    <t>EURYALE FEROX EXTRACT</t>
  </si>
  <si>
    <t>茜草（RUBIA CORDIFOLIA）根/茎提取物</t>
  </si>
  <si>
    <t>RUBIA CORDIFOLIA ROOT/STEM EXTRACT</t>
  </si>
  <si>
    <t>茜草（RUBIA CORDIFOLIA）提取物</t>
  </si>
  <si>
    <t>RUBIA CORDIFOLIA EXTRACT</t>
  </si>
  <si>
    <t>羌活（NOTOPTERYGIUM INCISUM）提取物</t>
  </si>
  <si>
    <t>NOTOPTERYGIUM INCISUM EXTRACT</t>
  </si>
  <si>
    <t>腔昆布（ECKLONIA CAVA）提取物</t>
  </si>
  <si>
    <t>ECKLONIA CAVA EXTRACT</t>
  </si>
  <si>
    <t>强壮红门兰（ORCHIS MASCULA）花提取物</t>
  </si>
  <si>
    <t>ORCHIS MASCULA FLOWER EXTRACT</t>
  </si>
  <si>
    <t>强壮红门兰（ORCHIS MASCULA）提取物</t>
  </si>
  <si>
    <t>ORCHIS MASCULA EXTRACT</t>
  </si>
  <si>
    <t>野蔷薇（ROSA MULTIFLORA）提取物</t>
    <phoneticPr fontId="3" type="noConversion"/>
  </si>
  <si>
    <t>ROSA MULTIFLORA EXTRACT</t>
  </si>
  <si>
    <t>蔷薇（ROSA SPP.）花油</t>
  </si>
  <si>
    <t>ROSE FLOWER OIL</t>
  </si>
  <si>
    <t xml:space="preserve">蔷薇（ROSA SPP.）提取物 </t>
  </si>
  <si>
    <t>ROSE EXTRACT</t>
  </si>
  <si>
    <t>羟苯丙酯</t>
  </si>
  <si>
    <t>PROPYLPARABEN</t>
  </si>
  <si>
    <t>羟苯丙酯钾</t>
  </si>
  <si>
    <t>POTASSIUM PROPYLPARABEN</t>
  </si>
  <si>
    <t>羟苯丙酯钠</t>
  </si>
  <si>
    <t>SODIUM PROPYLPARABEN</t>
  </si>
  <si>
    <t>羟苯并吗啉</t>
  </si>
  <si>
    <t>HYDROXYBENZOMORPHOLINE</t>
  </si>
  <si>
    <t>羟苯丁酯</t>
  </si>
  <si>
    <t>BUTYLPARABEN</t>
  </si>
  <si>
    <t>羟苯丁酯钠</t>
  </si>
  <si>
    <t>SODIUM BUTYLPARABEN</t>
  </si>
  <si>
    <t>羟苯基丙酰胺苯甲酸</t>
  </si>
  <si>
    <t>HYDROXYPHENYL PROPAMIDOBENZOIC ACID</t>
  </si>
  <si>
    <t>羟苯基二羟苯甲酰胺</t>
  </si>
  <si>
    <t>HYDROXYPHENYL DIHYDROXYBENZAMIDE</t>
  </si>
  <si>
    <t>羟苯甲酸钠</t>
  </si>
  <si>
    <t>SODIUM PARABEN</t>
  </si>
  <si>
    <t>羟苯甲酯</t>
  </si>
  <si>
    <t>METHYLPARABEN</t>
  </si>
  <si>
    <t>羟苯甲酯钠</t>
  </si>
  <si>
    <t>SODIUM METHYLPARABEN</t>
  </si>
  <si>
    <t>羟苯乙酯</t>
  </si>
  <si>
    <t>ETHYLPARABEN</t>
  </si>
  <si>
    <t>羟苯乙酯钠</t>
  </si>
  <si>
    <t>SODIUM ETHYLPARABEN</t>
  </si>
  <si>
    <t>羟苯异丙酯</t>
  </si>
  <si>
    <t>ISOPROPYLPARABEN</t>
  </si>
  <si>
    <t>羟苯异丁酯</t>
  </si>
  <si>
    <t>ISOBUTYLPARABEN</t>
  </si>
  <si>
    <t>羟苯异丁酯钠</t>
  </si>
  <si>
    <t>SODIUM ISOBUTYLPARABEN</t>
  </si>
  <si>
    <t>羟苯异癸酯</t>
  </si>
  <si>
    <t>ISODECYLPARABEN</t>
  </si>
  <si>
    <t>羟吡啶酮</t>
  </si>
  <si>
    <t>HYDROXYPYRIDINONE</t>
  </si>
  <si>
    <t>羟丙基淀粉</t>
  </si>
  <si>
    <t>HYDROXYPROPYL STARCH</t>
  </si>
  <si>
    <t>羟丙基淀粉磷酸钠</t>
  </si>
  <si>
    <t>SODIUM HYDROXYPROPYL STARCH PHOSPHATE</t>
  </si>
  <si>
    <t>羟丙基淀粉磷酸酯</t>
  </si>
  <si>
    <t>HYDROXYPROPYL STARCH PHOSPHATE</t>
  </si>
  <si>
    <t>羟丙基瓜儿胶</t>
  </si>
  <si>
    <t>HYDROXYPROPYL GUAR</t>
  </si>
  <si>
    <t>羟丙基瓜儿胶羟丙基三甲基氯化铵</t>
  </si>
  <si>
    <t>HYDROXYPROPYL GUAR HYDROXYPROPYLTRIMONIUM CHLORIDE</t>
  </si>
  <si>
    <t>羟丙基环糊精</t>
  </si>
  <si>
    <t>HYDROXYPROPYL CYCLODEXTRIN</t>
  </si>
  <si>
    <t>羟丙基甲基纤维素</t>
  </si>
  <si>
    <t>HYDROXYPROPYL METHYLCELLULOSE</t>
  </si>
  <si>
    <t>羟丙基甲基纤维素硬脂氧基醚</t>
  </si>
  <si>
    <t>HYDROXYPROPYL METHYLCELLULOSE STEAROXY ETHER</t>
  </si>
  <si>
    <t>羟丙基精氨酸月桂基/肉豆蔻基醚 HCl</t>
  </si>
  <si>
    <t>HYDROXYPROPYL ARGININE LAURYL/MYRISTYL ETHER HCL</t>
  </si>
  <si>
    <t>羟丙基聚二甲基硅氧烷山嵛酸酯</t>
  </si>
  <si>
    <t>HYDROXYPROPYL DIMETHICONE BEHENATE</t>
  </si>
  <si>
    <t>羟丙基三甲基氯化铵蜂蜜</t>
  </si>
  <si>
    <t>HYDROXYPROPYLTRIMONIUM HONEY</t>
  </si>
  <si>
    <t>羟丙基三甲基氯化铵麦芽糊精交联聚合物</t>
  </si>
  <si>
    <t>HYDROXYPROPYLTRIMONIUM MALTODEXTRIN CROSSPOLYMER</t>
  </si>
  <si>
    <t>羟丙基三甲基氯化铵水解蚕丝</t>
  </si>
  <si>
    <t>HYDROXYPROPYLTRIMONIUM HYDROLYZED SILK</t>
  </si>
  <si>
    <t>羟丙基三甲基氯化铵水解大豆蛋白</t>
  </si>
  <si>
    <t>HYDROXYPROPYLTRIMONIUM HYDROLYZED SOY PROTEIN</t>
  </si>
  <si>
    <t>羟丙基三甲基氯化铵水解胶原</t>
  </si>
  <si>
    <t>HYDROXYPROPYLTRIMONIUM HYDROLYZED COLLAGEN</t>
  </si>
  <si>
    <t>羟丙基三甲基氯化铵水解角蛋白</t>
  </si>
  <si>
    <t>HYDROXYPROPYLTRIMONIUM HYDROLYZED KERATIN</t>
  </si>
  <si>
    <t>羟丙基三甲基氯化铵水解酪蛋白</t>
  </si>
  <si>
    <t>HYDROXYPROPYLTRIMONIUM HYDROLYZED CASEIN</t>
  </si>
  <si>
    <t>羟丙基三甲基氯化铵水解米糠蛋白</t>
  </si>
  <si>
    <t>HYDROXYPROPYLTRIMONIUM HYDROLYZED RICE BRAN PROTEIN</t>
  </si>
  <si>
    <t>羟丙基三甲基氯化铵水解小麦蛋白</t>
  </si>
  <si>
    <t>HYDROXYPROPYLTRIMONIUM HYDROLYZED WHEAT PROTEIN</t>
  </si>
  <si>
    <t>羟丙基三甲基氯化铵透明质酸</t>
  </si>
  <si>
    <t>HYDROXYPROPYLTRIMONIUM HYALURONATE</t>
  </si>
  <si>
    <t>羟丙基双（N-羟乙基-p-苯二胺） HCl</t>
  </si>
  <si>
    <t>HYDROXYPROPYL BIS(N-HYDROXYETHYL-p-PHENYLENEDIAMINE) HCL</t>
  </si>
  <si>
    <t>羟丙基双-羟乙基二甲基氯化铵</t>
  </si>
  <si>
    <t>HYDROXYPROPYL BIS-HYDROXYETHYLDIMONIUM CHLORIDE</t>
  </si>
  <si>
    <t>羟丙基双异硬脂酰胺 MEA</t>
  </si>
  <si>
    <t>HYDROXYPROPYL BISISOSTEARAMIDE MEA</t>
  </si>
  <si>
    <t>羟丙基双硬脂基二甲基氯化铵</t>
  </si>
  <si>
    <t>HYDROXYPROPYL BISSTEARYLDIMONIUM CHLORIDE</t>
  </si>
  <si>
    <t>羟丙基双硬脂酰胺 MEA</t>
  </si>
  <si>
    <t>HYDROXYPROPYL BISSTEARAMIDE MEA</t>
  </si>
  <si>
    <t>羟丙基双月桂酰胺 MEA</t>
  </si>
  <si>
    <t>HYDROXYPROPYL BISLAURAMIDE MEA</t>
  </si>
  <si>
    <t>羟丙基双棕榈酰胺 MEA</t>
  </si>
  <si>
    <t>HYDROXYPROPYL BISPALMITAMIDE MEA</t>
  </si>
  <si>
    <t>羟丙基四氢吡喃三醇</t>
  </si>
  <si>
    <t>HYDROXYPROPYL TETRAHYDROPYRANTRIOL</t>
  </si>
  <si>
    <t>羟丙基脱乙酰壳多糖</t>
  </si>
  <si>
    <t>HYDROXYPROPYL CHITOSAN</t>
  </si>
  <si>
    <t>羟丙基纤维素</t>
  </si>
  <si>
    <t>HYDROXYPROPYLCELLULOSE</t>
  </si>
  <si>
    <t>羟丙基氧化淀粉 PG-三甲基氯化铵</t>
  </si>
  <si>
    <t>HYDROXYPROPYL OXIDIZED STARCH PG-TRIMONIUM CHLORIDE</t>
  </si>
  <si>
    <t>羟二十八醇羟基硬脂酸酯</t>
  </si>
  <si>
    <t>HYDROXYOCTACOSANYL HYDROXYSTEARATE</t>
  </si>
  <si>
    <t>羟高铁血红素</t>
  </si>
  <si>
    <t>HEMATIN</t>
  </si>
  <si>
    <t>羟癸基泛醌</t>
  </si>
  <si>
    <t>HYDROXYDECYL UBIQUINONE</t>
  </si>
  <si>
    <t>羟基癸酸</t>
  </si>
  <si>
    <t>HYDROXYCAPRIC ACID</t>
  </si>
  <si>
    <t>羟基化霍霍巴油</t>
  </si>
  <si>
    <t>HYDROXYLATED JOJOBA OIL</t>
  </si>
  <si>
    <t>羟基化卵磷脂</t>
  </si>
  <si>
    <t>HYDROXYLATED LECITHIN</t>
  </si>
  <si>
    <t>羟基化牛奶甘油酯类</t>
  </si>
  <si>
    <t>HYDROXYLATED MILK GLYCERIDES</t>
  </si>
  <si>
    <t>羟基化羊毛脂</t>
  </si>
  <si>
    <t>HYDROXYLATED LANOLIN</t>
  </si>
  <si>
    <t>羟基积雪草甙</t>
  </si>
  <si>
    <t>MADECASSOSIDE</t>
  </si>
  <si>
    <t>羟基积雪草酸</t>
  </si>
  <si>
    <t>MADECASSIC ACID</t>
  </si>
  <si>
    <t>羟基甲氧基苄基壬酰胺</t>
  </si>
  <si>
    <t>HYDROXYMETHOXYBENZYL PELARGONAMIDE</t>
  </si>
  <si>
    <t>羟基喹啉</t>
  </si>
  <si>
    <t>OXYQUINOLINE</t>
  </si>
  <si>
    <t>羟基喹啉苯甲酸盐</t>
  </si>
  <si>
    <t>OXYQUINOLINE BENZOATE</t>
  </si>
  <si>
    <t>羟基喹啉硫酸盐</t>
  </si>
  <si>
    <t>OXYQUINOLINE SULFATE</t>
  </si>
  <si>
    <t>羟基磷灰石</t>
  </si>
  <si>
    <t>HYDROXYAPATITE</t>
  </si>
  <si>
    <t>羟基频哪酮视黄酸酯</t>
  </si>
  <si>
    <t>HYDROXYPINACOLONE RETINOATE</t>
  </si>
  <si>
    <t>羟基肉桂酸</t>
  </si>
  <si>
    <t>HYDROXYCINNAMIC ACID</t>
  </si>
  <si>
    <t>羟基十一酸</t>
  </si>
  <si>
    <t>HYDROXYUNDECANOIC ACID</t>
  </si>
  <si>
    <t>羟基香茅醛</t>
  </si>
  <si>
    <t>HYDROXYCITRONELLAL</t>
  </si>
  <si>
    <t>羟基辛酸</t>
  </si>
  <si>
    <t>HYDROXYCAPRYLIC ACID</t>
  </si>
  <si>
    <t>羟基乙酸</t>
  </si>
  <si>
    <t>GLYCOLIC ACID</t>
  </si>
  <si>
    <t>羟基乙酰胺硬脂酸酯</t>
  </si>
  <si>
    <t>GLYCOLAMIDE STEARATE</t>
  </si>
  <si>
    <t>羟基硬脂酸</t>
  </si>
  <si>
    <t>HYDROXYSTEARIC ACID</t>
  </si>
  <si>
    <t>羟基硬脂酸钾</t>
  </si>
  <si>
    <t>POTASSIUM HYDROXYSTEARATE</t>
  </si>
  <si>
    <t>羟基硬脂酸乙基己酯</t>
  </si>
  <si>
    <t>ETHYLHEXYL HYDROXYSTEARATE</t>
  </si>
  <si>
    <t>羟甲基二氧一氮杂双环辛烷</t>
  </si>
  <si>
    <t>HYDROXYMETHYL DIOXOAZABICYCLOOCTANE</t>
  </si>
  <si>
    <t>羟甲基甘氨酸钠</t>
  </si>
  <si>
    <t>SODIUM HYDROXYMETHYLGLYCINATE</t>
  </si>
  <si>
    <t>羟鲸蜡基羟乙基二甲基氯化铵</t>
  </si>
  <si>
    <t>HYDROXYCETYL HYDROXYETHYL DIMONIUM CHLORIDE</t>
  </si>
  <si>
    <t>羟脯氨酸</t>
  </si>
  <si>
    <t>HYDROXYPROLINE</t>
  </si>
  <si>
    <t>羟乙二磷酸</t>
  </si>
  <si>
    <t>ETIDRONIC ACID</t>
  </si>
  <si>
    <t>羟乙磺酸钠</t>
  </si>
  <si>
    <t>SODIUM ISETHIONATE</t>
  </si>
  <si>
    <t>羟乙基-2-硝基-P-甲苯胺</t>
  </si>
  <si>
    <t>HYDROXYETHYL-2-NITRO-p-TOLUIDINE</t>
  </si>
  <si>
    <t>羟乙基-3,4-亚甲二氧基苯胺 HCl</t>
  </si>
  <si>
    <t>HYDROXYETHYL-3,4-METHYLENEDIOXYANILINE HCL</t>
  </si>
  <si>
    <t>羟乙基-p-苯二胺硫酸盐</t>
  </si>
  <si>
    <t>HYDROXYETHYL-p-PHENYLENEDIAMINE SULFATE</t>
  </si>
  <si>
    <t>羟乙基鲸蜡基二甲基磷酸铵</t>
  </si>
  <si>
    <t>HYDROXYETHYL CETYLDIMONIUM PHOSPHATE</t>
  </si>
  <si>
    <t>羟乙基脲</t>
  </si>
  <si>
    <t>HYDROXYETHYL UREA</t>
  </si>
  <si>
    <t>羟乙基哌嗪乙烷磺酸</t>
  </si>
  <si>
    <t>HYDROXYETHYLPIPERAZINE ETHANE SULFONIC ACID</t>
  </si>
  <si>
    <t>羟乙基山梨醇</t>
  </si>
  <si>
    <t>HYDROXYETHYL SORBITOL</t>
  </si>
  <si>
    <t>羟乙基山萮酰胺丙基二甲基氯化铵</t>
  </si>
  <si>
    <t>HYDROXYETHYL BEHENAMIDOPROPYL DIMONIUM CHLORIDE</t>
  </si>
  <si>
    <t>羟乙基脱乙酰壳多糖</t>
  </si>
  <si>
    <t>HYDROXYETHYL CHITOSAN</t>
  </si>
  <si>
    <t>羟乙基纤维素</t>
  </si>
  <si>
    <t>HYDROXYETHYLCELLULOSE</t>
  </si>
  <si>
    <t>羟乙基乙二胺三乙酸</t>
  </si>
  <si>
    <t>HEDTA</t>
  </si>
  <si>
    <t>羟乙基乙基纤维素</t>
  </si>
  <si>
    <t>HYDROXYETHYL ETHYLCELLULOSE</t>
  </si>
  <si>
    <t>羟乙基异硬脂氧基异丙醇胺</t>
  </si>
  <si>
    <t>HYDROXYETHYL ISOSTEARYLOXY ISOPROPANOLAMINE</t>
  </si>
  <si>
    <t>羟乙基油基二甲基氯化铵</t>
  </si>
  <si>
    <t>HYDROXYETHYL OLEYL DIMONIUM CHLORIDE</t>
  </si>
  <si>
    <t>羟乙基棕榈氧基羟丙基棕榈酰胺</t>
  </si>
  <si>
    <t>HYDROXYETHYL PALMITYL OXYHYDROXYPROPYL PALMITAMIDE</t>
  </si>
  <si>
    <t>羟乙磷酸四钾</t>
  </si>
  <si>
    <t>TETRAPOTASSIUM ETIDRONATE</t>
  </si>
  <si>
    <t>羟乙磷酸四钠</t>
  </si>
  <si>
    <t>TETRASODIUM ETIDRONATE</t>
  </si>
  <si>
    <t>羟异己基 3-环己烯基甲醛</t>
  </si>
  <si>
    <t>HYDROXYISOHEXYL 3-CYCLOHEXENE CARBOXALDEHYDE</t>
  </si>
  <si>
    <t>羟硬脂基鲸蜡基醚</t>
  </si>
  <si>
    <t>HYDROXYSTEARYL CETYL ETHER</t>
  </si>
  <si>
    <t>羟棕榈酰二氢鞘氨醇</t>
  </si>
  <si>
    <t>HYDROXYPALMITOYL SPHINGANINE</t>
  </si>
  <si>
    <t>荞麦（POLYGONUM FAGOPYRUM）籽提取物</t>
  </si>
  <si>
    <t>POLYGONUM FAGOPYRUM SEED EXTRACT</t>
  </si>
  <si>
    <t>鞘氨醇单胞菌（SPHINGOMONAS）发酵产物提取物</t>
  </si>
  <si>
    <t>SPHINGOMONAS FERMENT EXTRACT</t>
  </si>
  <si>
    <t>茄（SOLANUM MELONGENA）果提取物</t>
  </si>
  <si>
    <t>SOLANUM MELONGENA (EGGPLANT) FRUIT EXTRACT</t>
  </si>
  <si>
    <t>旱芹（APIUM GRAVEOLENS）提取物</t>
    <phoneticPr fontId="3" type="noConversion"/>
  </si>
  <si>
    <t>APIUM GRAVEOLENS (CELERY) EXTRACT</t>
  </si>
  <si>
    <t>秦艽（GENTIANA MACROPHYLLA）提取物</t>
  </si>
  <si>
    <t>GENTIANA MACROPHYLLA EXTRACT</t>
  </si>
  <si>
    <t>秦椒（ZANTHOXYLUM PIPERITUM）果皮提取物</t>
  </si>
  <si>
    <t>ZANTHOXYLUM PIPERITUM PEEL EXTRACT</t>
  </si>
  <si>
    <t>秦椒（ZANTHOXYLUM PIPERITUM）果提取物</t>
  </si>
  <si>
    <t>ZANTHOXYLUM PIPERITUM FRUIT EXTRACT</t>
  </si>
  <si>
    <t>秦椒（ZANTHOXYLUM PIPERITUM）油</t>
  </si>
  <si>
    <t>ZANTHOXYLUM PIPERITUM OIL</t>
  </si>
  <si>
    <t>青刺果（PRINSEPIA UTILIS）油</t>
  </si>
  <si>
    <t>PRINSEPIA UTILIS OIL</t>
  </si>
  <si>
    <t>青秆竹（BAMBUSA TULDOIDES MUNRO）茎提取物</t>
  </si>
  <si>
    <t>BAMBUSA TULDOIDES MUNRO STEM EXTRACT</t>
  </si>
  <si>
    <t>青秆竹（BAMBUSA TULDOIDES MUNRO）提取物</t>
  </si>
  <si>
    <t>BAMBUSA TULDOIDES MUNRO EXTRACT</t>
  </si>
  <si>
    <t>青蒿（ARTEMISIA ANNUA）提取物</t>
  </si>
  <si>
    <t>ARTEMISIA ANNUA EXTRACT</t>
  </si>
  <si>
    <t>黄花蒿（ARTEMISIA ANNUA）提取物</t>
    <phoneticPr fontId="3" type="noConversion"/>
  </si>
  <si>
    <t>青荚叶（HELWINGIA JAPONICA）茎提取物</t>
  </si>
  <si>
    <t>HELWINGIA JAPONICA STEM EXTRACT</t>
  </si>
  <si>
    <t>青荚叶（HELWINGIA JAPONICA）提取物</t>
  </si>
  <si>
    <t>HELWINGIA JAPONICA EXTRACT</t>
  </si>
  <si>
    <t>青梅（VATICA ASTROTRICHA）提取物</t>
  </si>
  <si>
    <t xml:space="preserve">VATICA ASTROTRICHA EXTRACT </t>
  </si>
  <si>
    <t>青皮竹（BAMBUSA TEXTILIS）茎提取物</t>
  </si>
  <si>
    <t>BAMBUSA TEXTILIS STEM EXTRACT</t>
  </si>
  <si>
    <t xml:space="preserve">青铜粉 </t>
  </si>
  <si>
    <t>BRONZE POWDER</t>
  </si>
  <si>
    <t>青葙（CELOSIA ARGENTEA）籽提取物</t>
    <phoneticPr fontId="3" type="noConversion"/>
  </si>
  <si>
    <t>CELOSIA ARGENTEA SEED EXTRACT</t>
  </si>
  <si>
    <t>青叶胆（SWERTIA MILEENSIS）提取物</t>
  </si>
  <si>
    <t>SWERTIA MILEENSIS EXTRACT</t>
  </si>
  <si>
    <t>氢碘酸 TEA 盐</t>
  </si>
  <si>
    <t>TEA-HYDROIODIDE</t>
  </si>
  <si>
    <t>氢氟碳 152A</t>
  </si>
  <si>
    <t>HYDROFLUOROCARBON 152A</t>
  </si>
  <si>
    <t>氢化 C12-18 酸甘油三酯类</t>
  </si>
  <si>
    <t>HYDROGENATED C12-18 TRIGLYCERIDES</t>
  </si>
  <si>
    <t>氢化 C6-14 链烯烃聚合物类</t>
  </si>
  <si>
    <t>HYDROGENATED C6-14 OLEFIN POLYMERS</t>
  </si>
  <si>
    <t>氢化 C6-20 聚烯烃</t>
  </si>
  <si>
    <t>HYDROGENATED C6-20 POLYOLEFIN</t>
  </si>
  <si>
    <t>氢化（苯乙烯/丁二烯）共聚物</t>
  </si>
  <si>
    <t>HYDROGENATED STYRENE/BUTADIENE COPOLYMER</t>
  </si>
  <si>
    <t>氢化（苯乙烯/甲基苯乙烯/茚）共聚物</t>
  </si>
  <si>
    <t>HYDROGENATED STYRENE/METHYL STYRENE/INDENE COPOLYMER</t>
  </si>
  <si>
    <t>氢化（苯乙烯/异戊二烯）共聚物</t>
  </si>
  <si>
    <t>HYDROGENATED STYRENE/ISOPRENE COPOLYMER</t>
  </si>
  <si>
    <t>氢化（乙烯/丙烯/苯乙烯）共聚物</t>
  </si>
  <si>
    <t>HYDROGENATED ETHYLENE/PROPYLENE/STYRENE COPOLYMER</t>
  </si>
  <si>
    <t>氢化澳洲坚果籽油</t>
  </si>
  <si>
    <t>HYDROGENATED MACADAMIA SEED OIL</t>
  </si>
  <si>
    <t>氢化蓖麻油</t>
  </si>
  <si>
    <t>HYDROGENATED CASTOR OIL</t>
  </si>
  <si>
    <t>氢化蓖麻油/癸二酸共聚物</t>
  </si>
  <si>
    <t>HYDROGENATED CASTOR OIL/SEBACIC ACID COPOLYMER</t>
  </si>
  <si>
    <t>氢化蓖麻油二聚亚油酸酯</t>
  </si>
  <si>
    <t>HYDROGENATED CASTOR OIL DIMER DILINOLEATE</t>
  </si>
  <si>
    <t>氢化蓖麻油羟基硬脂酸酯</t>
  </si>
  <si>
    <t>HYDROGENATED CASTOR OIL HYDROXYSTEARATE</t>
  </si>
  <si>
    <t>氢化蓖麻油三异硬脂酸酯</t>
  </si>
  <si>
    <t>HYDROGENATED CASTOR OIL TRIISOSTEARATE</t>
  </si>
  <si>
    <t>氢化蓖麻油山嵛基酯类</t>
  </si>
  <si>
    <t>HYDROGENATED CASTOR OIL BEHENYL ESTERS</t>
  </si>
  <si>
    <t>氢化蓖麻油异硬脂酸酯</t>
  </si>
  <si>
    <t>HYDROGENATED CASTOR OIL ISOSTEARATE</t>
  </si>
  <si>
    <t>氢化蓖麻油硬脂酸酯</t>
  </si>
  <si>
    <t>HYDROGENATED CASTOR OIL STEARATE</t>
  </si>
  <si>
    <t>氢化大豆磷脂</t>
  </si>
  <si>
    <t>氢化大豆油</t>
  </si>
  <si>
    <t>HYDROGENATED SOYBEAN OIL</t>
  </si>
  <si>
    <t>氢化大豆油甘油酯</t>
  </si>
  <si>
    <t>HYDROGENATED SOY GLYCERIDE</t>
  </si>
  <si>
    <t>氢化大豆油甘油酯类</t>
  </si>
  <si>
    <t>HYDROGENATED SOY GLYCERIDES</t>
  </si>
  <si>
    <t>氢化蛋黄油</t>
  </si>
  <si>
    <t>HYDROGENATED EGG OIL</t>
  </si>
  <si>
    <t>氢化淀粉水解物</t>
  </si>
  <si>
    <t>HYDROGENATED STARCH HYDROLYSATE</t>
  </si>
  <si>
    <t>氢化淀粉水解物羟丙基三甲基氯化铵</t>
  </si>
  <si>
    <t>HYDROGENATED STARCH HYDROLYSATE HYDROXYPROPYLTRIMONIUM CHLORIDE</t>
  </si>
  <si>
    <t>氢化丁烯/乙烯/苯乙烯共聚物</t>
  </si>
  <si>
    <t>HYDROGENATED BUTYLENE/ETHYLENE/STYRENE COPOLYMER</t>
  </si>
  <si>
    <t>氢化鳄梨油</t>
  </si>
  <si>
    <t>HYDROGENATED AVOCADO OIL</t>
  </si>
  <si>
    <t>氢化二聚癸烯</t>
  </si>
  <si>
    <t>HYDROGENATED DIDECENE</t>
  </si>
  <si>
    <t>氢化二聚亚油醇</t>
  </si>
  <si>
    <t>HYDROGENATED DILINOLEYL ALCOHOL</t>
  </si>
  <si>
    <t>氢化二聚亚油醇碳酸酯/碳酸二甲酯共聚物</t>
  </si>
  <si>
    <t>HYDROGENATED DIMER DILINOLEYL/DIMETHYLCARBONATE COPOLYMER</t>
  </si>
  <si>
    <t>氢化二聚亚油醇PEG-44/聚（1,2-丁二醇）-15二甲醚</t>
    <phoneticPr fontId="3" type="noConversion"/>
  </si>
  <si>
    <t>HYDROGENATED DIMER DILINOLEYL PEG-44/POLY(1,2-BUTANEDIOL)-15 DIMETHYL ETHER</t>
  </si>
  <si>
    <t>氢化二牛脂基胺</t>
  </si>
  <si>
    <t>HYDROGENATED DITALLOWAMINE</t>
  </si>
  <si>
    <t>氢化二萜</t>
  </si>
  <si>
    <t>HYDROGENATED DITERPENE</t>
  </si>
  <si>
    <t>氢化蜂蜜</t>
  </si>
  <si>
    <t>HYDROGENATED HONEY</t>
  </si>
  <si>
    <t>氢化甘油脱氢枞酸酯/四氢枞酸酯</t>
  </si>
  <si>
    <t>HYDROGENATED GLYCERYL DEHYDROABIETATE/TETRAHYDROABIETATE</t>
  </si>
  <si>
    <t>氢化橄榄油</t>
  </si>
  <si>
    <t>HYDROGENATED OLIVE OIL</t>
  </si>
  <si>
    <t>氢化橄榄油不皂化物</t>
  </si>
  <si>
    <t>HYDROGENATED OLIVE OIL UNSAPONIFIABLES</t>
  </si>
  <si>
    <t>氢化橄榄油癸醇酯类</t>
  </si>
  <si>
    <t>HYDROGENATED OLIVE OIL DECYL ESTERS</t>
  </si>
  <si>
    <t>氢化橄榄油鲸蜡醇酯类</t>
  </si>
  <si>
    <t>HYDROGENATED OLIVE OIL CETYL ESTERS</t>
  </si>
  <si>
    <t>氢化橄榄油肉豆蔻醇酯类</t>
  </si>
  <si>
    <t>HYDROGENATED OLIVE OIL MYRISTYL ESTERS</t>
  </si>
  <si>
    <t>氢化橄榄油酸乙基己酯</t>
  </si>
  <si>
    <t>HYDROGENATED ETHYLHEXYL OLIVATE</t>
  </si>
  <si>
    <t>氢化橄榄油辛醇酯类</t>
  </si>
  <si>
    <t>HYDROGENATED OLIVE OIL CAPRYLYL ESTERS</t>
  </si>
  <si>
    <t>氢化橄榄油硬脂醇酯类</t>
  </si>
  <si>
    <t>HYDROGENATED OLIVE OIL STEARYL ESTERS</t>
  </si>
  <si>
    <t>氢化橄榄油月桂醇酯类</t>
  </si>
  <si>
    <t>HYDROGENATED OLIVE OIL LAURYL ESTERS</t>
  </si>
  <si>
    <t>氢化红花籽油</t>
  </si>
  <si>
    <t>HYDROGENATED SAFFLOWER SEED OIL</t>
  </si>
  <si>
    <t>氢化花生油</t>
  </si>
  <si>
    <t>HYDROGENATED PEANUT OIL</t>
  </si>
  <si>
    <t>氢化霍霍巴油</t>
  </si>
  <si>
    <t>HYDROGENATED JOJOBA OIL</t>
  </si>
  <si>
    <t>氢化聚二环戊二烯</t>
  </si>
  <si>
    <t>HYDROGENATED POLYDICYCLOPENTADIENE</t>
  </si>
  <si>
    <t>氢化聚二甲基硅氧烷</t>
  </si>
  <si>
    <t>HYDROGEN DIMETHICONE</t>
  </si>
  <si>
    <t>氢化聚癸烯</t>
  </si>
  <si>
    <t>HYDROGENATED POLYDECENE</t>
  </si>
  <si>
    <t>氢化聚环戊二烯</t>
  </si>
  <si>
    <t>HYDROGENATED POLYCYCLOPENTADIENE</t>
  </si>
  <si>
    <t>氢化聚异丁烯</t>
  </si>
  <si>
    <t>HYDROGENATED POLYISOBUTENE</t>
  </si>
  <si>
    <t>氢化葵花籽油</t>
  </si>
  <si>
    <t>HYDROGENATED SUNFLOWER SEED OIL</t>
  </si>
  <si>
    <t>氢化磷脂酰胆碱</t>
  </si>
  <si>
    <t>HYDROGENATED PHOSPHATIDYLCHOLINE</t>
  </si>
  <si>
    <t>氢化卵磷脂</t>
  </si>
  <si>
    <t>HYDROGENATED LECITHIN</t>
  </si>
  <si>
    <t>氢化马铃薯淀粉</t>
  </si>
  <si>
    <t>HYDROGENATED POTATO STARCH</t>
  </si>
  <si>
    <t>氢化米糠蜡</t>
  </si>
  <si>
    <t>HYDROGENATED RICE BRAN WAX</t>
  </si>
  <si>
    <t>氢化米糠油</t>
  </si>
  <si>
    <t>HYDROGENATED RICE BRAN OIL</t>
  </si>
  <si>
    <t>氢化棉籽油</t>
  </si>
  <si>
    <t>HYDROGENATED COTTONSEED OIL</t>
  </si>
  <si>
    <t>氢化棉籽油甘油酯</t>
  </si>
  <si>
    <t>HYDROGENATED COTTONSEED GLYCERIDE</t>
  </si>
  <si>
    <t>氢化牛奶脂质</t>
  </si>
  <si>
    <t>HYDROGENATED MILK LIPIDS</t>
  </si>
  <si>
    <t>氢化牛油树脂</t>
  </si>
  <si>
    <t>HYDROGENATED SHEA BUTTER</t>
  </si>
  <si>
    <t>氢化牛脂</t>
  </si>
  <si>
    <t>HYDROGENATED TALLOW</t>
  </si>
  <si>
    <t>氢化牛脂醇聚醚-25</t>
  </si>
  <si>
    <t>HYDROGENATED TALLOWETH-25</t>
  </si>
  <si>
    <t>氢化牛脂醇聚醚-60 肉豆蔻基甘醇</t>
  </si>
  <si>
    <t>HYDROGENATED TALLOWETH-60 MYRISTYL GLYCOL</t>
  </si>
  <si>
    <t>氢化牛脂基胺</t>
  </si>
  <si>
    <t>HYDROGENATED TALLOWAMINE</t>
  </si>
  <si>
    <t>氢化牛脂酸甘油酯</t>
  </si>
  <si>
    <t>HYDROGENATED TALLOW GLYCERIDE</t>
  </si>
  <si>
    <t>氢化牛脂酸甘油酯类</t>
  </si>
  <si>
    <t>HYDROGENATED TALLOW GLYCERIDES</t>
  </si>
  <si>
    <t>氢化牛脂酸甘油酯类柠檬酸酯</t>
  </si>
  <si>
    <t>HYDROGENATED TALLOW GLYCERIDES CITRATE</t>
  </si>
  <si>
    <t>氢化牛脂酰谷氨酸二钠</t>
  </si>
  <si>
    <t>DISODIUM HYDROGENATED TALLOW GLUTAMATE</t>
  </si>
  <si>
    <t>氢化牛脂酰谷氨酸铝</t>
  </si>
  <si>
    <t>ALUMINUM HYDROGENATED TALLOW GLUTAMATE</t>
  </si>
  <si>
    <t>氢化牛脂酰谷氨酸钠</t>
  </si>
  <si>
    <t>SODIUM HYDROGENATED TALLOWOYL GLUTAMATE</t>
  </si>
  <si>
    <t>氢化葡萄籽油</t>
  </si>
  <si>
    <t>HYDROGENATED GRAPESEED OIL</t>
  </si>
  <si>
    <t>氢化日本蜡</t>
  </si>
  <si>
    <t>HYDROGENATED JAPAN WAX</t>
  </si>
  <si>
    <t>氢化溶血卵磷脂</t>
  </si>
  <si>
    <t>HYDROGENATED LYSOLECITHIN</t>
  </si>
  <si>
    <t>氢化鲨鱼肝油</t>
  </si>
  <si>
    <t>HYDROGENATED SHARK LIVER OIL</t>
  </si>
  <si>
    <t>氢化松香</t>
  </si>
  <si>
    <t>HYDROGENATED ROSIN</t>
  </si>
  <si>
    <t>氢化松脂酸甲酯</t>
  </si>
  <si>
    <t>METHYL HYDROGENATED ROSINATE</t>
  </si>
  <si>
    <t>氢化甜杏仁油</t>
  </si>
  <si>
    <t>HYDROGENATED SWEET ALMOND OIL</t>
  </si>
  <si>
    <t>氢化微晶蜡</t>
  </si>
  <si>
    <t>HYDROGENATED MICROCRYSTALLINE WAX</t>
  </si>
  <si>
    <t>氢化小麦胚芽油</t>
  </si>
  <si>
    <t>HYDROGENATED WHEAT GERM OIL</t>
  </si>
  <si>
    <t>氢化杏仁油</t>
  </si>
  <si>
    <t>HYDROGENATED APRICOT KERNEL OIL</t>
  </si>
  <si>
    <t>氢化羊毛脂</t>
  </si>
  <si>
    <t>HYDROGENATED LANOLIN</t>
  </si>
  <si>
    <t>氢化羊毛脂醇</t>
  </si>
  <si>
    <t>HYDROGENATED LANOLIN ALCOHOL</t>
  </si>
  <si>
    <t>氢化羊毛脂醇聚醚-25</t>
  </si>
  <si>
    <t>HYDROGENATED LANETH-25</t>
  </si>
  <si>
    <t>氢化椰油</t>
  </si>
  <si>
    <t>HYDROGENATED COCONUT OIL</t>
  </si>
  <si>
    <t>氢化椰油甘油酯类</t>
  </si>
  <si>
    <t>HYDROGENATED COCO-GLYCERIDES</t>
  </si>
  <si>
    <t>氢化椰油酸</t>
  </si>
  <si>
    <t>HYDROGENATED COCONUT ACID</t>
  </si>
  <si>
    <t>氢化乙酰苯/氧亚甲基共聚物</t>
  </si>
  <si>
    <t>HYDROGENATED ACETOPHENONE/OXYMETHYLENE COPOLYMER</t>
  </si>
  <si>
    <t>氢化异鲸蜡醇橄榄油酸酯</t>
  </si>
  <si>
    <t>HYDROGENATED ISOCETYL OLIVATE</t>
  </si>
  <si>
    <t>氢化油菜籽油</t>
  </si>
  <si>
    <t>HYDROGENATED RAPESEED OIL</t>
  </si>
  <si>
    <t>氢化油菜籽油醇</t>
  </si>
  <si>
    <t>HYDROGENATED RAPESEED ALCOHOL</t>
  </si>
  <si>
    <t>氢化油菜籽油甘油酯类</t>
  </si>
  <si>
    <t>HYDROGENATED RAPESEED GLYCERIDES</t>
  </si>
  <si>
    <t>氢化植物油*</t>
    <phoneticPr fontId="3" type="noConversion"/>
  </si>
  <si>
    <t>HYDROGENATED VEGETABLE OIL</t>
  </si>
  <si>
    <t>氢化植物油甘油酯类</t>
  </si>
  <si>
    <t>HYDROGENATED VEGETABLE GLYCERIDES</t>
  </si>
  <si>
    <t>氢化植物油甘油酯类柠檬酸酯</t>
  </si>
  <si>
    <t>HYDROGENATED VEGETABLE GLYCERIDES CITRATE</t>
  </si>
  <si>
    <t>氢化棕榈仁油</t>
  </si>
  <si>
    <t>HYDROGENATED PALM KERNEL OIL</t>
  </si>
  <si>
    <t>氢化棕榈仁油甘油酯类</t>
  </si>
  <si>
    <t>HYDROGENATED PALM KERNEL GLYCERIDES</t>
  </si>
  <si>
    <t>氢化棕榈油</t>
  </si>
  <si>
    <t>HYDROGENATED PALM OIL</t>
  </si>
  <si>
    <t>氢化棕榈油/棕榈仁油 PEG-6 酯类</t>
  </si>
  <si>
    <t>HYDROGENATED PALM/PALM KERNEL OIL PEG-6 ESTERS</t>
  </si>
  <si>
    <t>氢化棕榈油甘油酯</t>
  </si>
  <si>
    <t>HYDROGENATED PALM GLYCERIDE</t>
  </si>
  <si>
    <t>氢化棕榈油甘油酯类</t>
  </si>
  <si>
    <t>HYDROGENATED PALM GLYCERIDES</t>
  </si>
  <si>
    <t>氢化棕榈油甘油酯类柠檬酸酯</t>
  </si>
  <si>
    <t>HYDROGENATED PALM GLYCERIDES CITRATE</t>
  </si>
  <si>
    <t>氢化棕榈油酸</t>
  </si>
  <si>
    <t>HYDROGENATED PALM ACID</t>
  </si>
  <si>
    <t>氢醌</t>
  </si>
  <si>
    <t>HYDROQUINONE</t>
  </si>
  <si>
    <t>氢氧化铵</t>
  </si>
  <si>
    <t>AMMONIUM HYDROXIDE</t>
  </si>
  <si>
    <t>氢氧化钙</t>
  </si>
  <si>
    <t>CALCIUM HYDROXIDE</t>
  </si>
  <si>
    <t>氢氧化铬绿</t>
  </si>
  <si>
    <t>CHROMIUM HYDROXIDE GREEN</t>
  </si>
  <si>
    <t>氢氧化钾</t>
  </si>
  <si>
    <t>POTASSIUM HYDROXIDE</t>
  </si>
  <si>
    <t>氢氧化铝</t>
  </si>
  <si>
    <t>ALUMINUM HYDROXIDE</t>
  </si>
  <si>
    <t>氢氧化铝/镁硬脂酸盐</t>
  </si>
  <si>
    <t>ALUMINUM/MAGNESIUM HYDROXIDE STEARATE</t>
  </si>
  <si>
    <t>氢氧化镁</t>
  </si>
  <si>
    <t>MAGNESIUM HYDROXIDE</t>
  </si>
  <si>
    <t>氢氧化钠</t>
  </si>
  <si>
    <t>SODIUM HYDROXIDE</t>
  </si>
  <si>
    <t>氢氧化钛</t>
  </si>
  <si>
    <t>TITANIUM HYDROXIDE</t>
  </si>
  <si>
    <t>氢氧化亚铁</t>
  </si>
  <si>
    <t>IRON HYDROXIDE</t>
  </si>
  <si>
    <t>氰钴胺</t>
  </si>
  <si>
    <t>CYANOCOBALAMIN</t>
  </si>
  <si>
    <t>琼脂</t>
  </si>
  <si>
    <t>AGAR</t>
  </si>
  <si>
    <t>琼脂糖</t>
  </si>
  <si>
    <t>AGAROSE</t>
  </si>
  <si>
    <t>巯基丙酸</t>
  </si>
  <si>
    <t>MERCAPTOPROPIONIC ACID</t>
  </si>
  <si>
    <t>巯基乙酸</t>
  </si>
  <si>
    <t>THIOGLYCOLIC ACID</t>
  </si>
  <si>
    <t>巯基乙酸铵</t>
  </si>
  <si>
    <t>AMMONIUM THIOGLYCOLATE</t>
  </si>
  <si>
    <t>巯基乙酸钙</t>
  </si>
  <si>
    <t>CALCIUM THIOGLYCOLATE</t>
  </si>
  <si>
    <t>巯基乙酸钾</t>
  </si>
  <si>
    <t>POTASSIUM THIOGLYCOLATE</t>
  </si>
  <si>
    <t>巯基乙酸异辛酯</t>
  </si>
  <si>
    <t>ISOOCTYL THIOGLYCOLATE</t>
  </si>
  <si>
    <t>瞿麦（DIANTHUS SUPERBUS）粉</t>
  </si>
  <si>
    <t>DIANTHUS SUPERBUS POWER</t>
  </si>
  <si>
    <t>瞿麦（DIANTHUS SUPERBUS）提取物</t>
  </si>
  <si>
    <t>DIANTHUS SUPERBUS EXTRACT</t>
  </si>
  <si>
    <t>曲克芦丁</t>
  </si>
  <si>
    <t>TROXERUTIN</t>
  </si>
  <si>
    <t>曲霉发酵产物</t>
  </si>
  <si>
    <t>ASPERGILLUS FERMENT</t>
  </si>
  <si>
    <t>曲霉菌/葡萄糖/大豆/淀粉发酵产物滤液</t>
  </si>
  <si>
    <t>ASPERGILLUS/GLUCOSE/SOYBEAN/STARCH FERMENT FILTRATE</t>
  </si>
  <si>
    <t>曲酸</t>
  </si>
  <si>
    <t>KOJIC ACID</t>
  </si>
  <si>
    <t>曲酸二棕榈酸酯</t>
  </si>
  <si>
    <t>KOJIC DIPALMITATE</t>
  </si>
  <si>
    <t>曲酸亚甲基二氧肉桂酸酯</t>
  </si>
  <si>
    <t>KOJYL METHYLENEDIOXYCINNAMATE</t>
  </si>
  <si>
    <t>去甲二氢愈创木酸</t>
  </si>
  <si>
    <t>NORDIHYDROGUAIARETIC ACID</t>
  </si>
  <si>
    <t>圣地红景天（RHODIOLA SACRA）提取物</t>
    <phoneticPr fontId="3" type="noConversion"/>
  </si>
  <si>
    <t>RHODIOLA SACRA EXTRACT</t>
  </si>
  <si>
    <t>全氟代壬基聚二甲基硅氧烷/甲基硅氧烷/氨基封端二甲基聚硅氧烷共聚合物</t>
  </si>
  <si>
    <t>PERFLUORONONYL DIMETHICONE/METHICONE/AMODIMETHICONE CROSSPOLYMER</t>
  </si>
  <si>
    <t>全氟丁基甲醚</t>
  </si>
  <si>
    <t>METHYL PERFLUOROBUTYL ETHER</t>
  </si>
  <si>
    <t>全氟二甲基环己烷</t>
  </si>
  <si>
    <t>PERFLUORODIMETHYLCYCLOHEXANE</t>
  </si>
  <si>
    <t>全氟己基乙基二甲基丁醚</t>
  </si>
  <si>
    <t>PERFLUOROHEXYLETHYL DIMETHYLBUTYL ETHER</t>
  </si>
  <si>
    <t>全氟己烷</t>
  </si>
  <si>
    <t>PERFLUOROHEXANE</t>
  </si>
  <si>
    <t>全氟甲基环戊烷</t>
  </si>
  <si>
    <t>PERFLUOROMETHYLCYCLOPENTANE</t>
  </si>
  <si>
    <t>全氟萘烷</t>
  </si>
  <si>
    <t>PERFLUORODECALIN</t>
  </si>
  <si>
    <t>全氟全氢化菲</t>
  </si>
  <si>
    <t>PERFLUOROPERHYDROPHENANTHRENE</t>
  </si>
  <si>
    <t>全氟壬基聚二甲基硅氧烷</t>
  </si>
  <si>
    <t>PERFLUORONONYL DIMETHICONE</t>
  </si>
  <si>
    <t>全氟壬基乙基硬脂基聚二甲基硅氧烷</t>
  </si>
  <si>
    <t>PERFLUORONONYLETHYL STEARYL DIMETHICONE</t>
  </si>
  <si>
    <t>全氟辛基三乙氧基硅烷</t>
  </si>
  <si>
    <t>PERFLUOROOCTYL TRIETHOXYSILANE</t>
  </si>
  <si>
    <t>全氟辛基乙基/二苯基聚二甲基硅氧烷共聚物</t>
  </si>
  <si>
    <t>PERFLUOROOCTYLETHYL/DIPHENYL DIMETHICONE COPOLYMER</t>
  </si>
  <si>
    <t>全氟辛基乙基三乙氧基硅烷</t>
  </si>
  <si>
    <t>PERFLUOROOCTYLETHYL TRIETHOXYSILANE</t>
  </si>
  <si>
    <t>全氟异丁基乙基醚</t>
  </si>
  <si>
    <t>ETHYL PERFLUOROISOBUTYL ETHER</t>
  </si>
  <si>
    <t>全缘叶澳洲坚果（MACADAMIA INTEGRIFOLIA）粉</t>
  </si>
  <si>
    <t>MACADAMIA INTEGRIFOLIA POWDER</t>
  </si>
  <si>
    <t>全缘叶澳洲坚果（MACADAMIA INTEGRIFOLIA）籽油</t>
  </si>
  <si>
    <t>MACADAMIA INTEGRIFOLIA SEED OIL</t>
  </si>
  <si>
    <t>拳参（POLYGONUM BISTORTA）根提取物</t>
  </si>
  <si>
    <t>POLYGONUM BISTORTA ROOT EXTRACT</t>
  </si>
  <si>
    <t>拳参（POLYGONUM BISTORTA）提取物</t>
  </si>
  <si>
    <t>POLYGONUM BISTORTA EXTRACT</t>
  </si>
  <si>
    <t>缺端胶原</t>
  </si>
  <si>
    <t>ATELOCOLLAGEN</t>
  </si>
  <si>
    <t>裙带菜（UNDARIA PINNATIFIDA）提取物</t>
  </si>
  <si>
    <t>UNDARIA PINNATIFIDA EXTRACT</t>
  </si>
  <si>
    <t>群青类</t>
  </si>
  <si>
    <t>ULTRAMARINES</t>
  </si>
  <si>
    <t>髯毛鞘蕊花（COLEUS BARBATUS）根提取物</t>
  </si>
  <si>
    <t>COLEUS BARBATUS ROOT EXTRACT</t>
  </si>
  <si>
    <t>人参（PANAX GINSENG）根</t>
  </si>
  <si>
    <t>PANAX GINSENG ROOT</t>
  </si>
  <si>
    <t>人参（PANAX GINSENG）根粉</t>
  </si>
  <si>
    <t>PANAX GINSENG ROOT POWDER</t>
  </si>
  <si>
    <t>人参（PANAX GINSENG）根水</t>
  </si>
  <si>
    <t>PANAX GINSENG ROOT WATER</t>
  </si>
  <si>
    <t>人参（PANAX GINSENG）根提取物</t>
  </si>
  <si>
    <t>PANAX GINSENG ROOT EXTRACT</t>
  </si>
  <si>
    <t>人参（PANAX GINSENG）根原生质体类</t>
  </si>
  <si>
    <t>PANAX GINSENG ROOT PROTOPLASTS</t>
  </si>
  <si>
    <t>人参（PANAX GINSENG）果提取物</t>
  </si>
  <si>
    <t>PANAX GINSENG BERRY EXTRACT</t>
  </si>
  <si>
    <t>人参（PANAX GINSENG）提取物</t>
  </si>
  <si>
    <t>PANAX GINSENG EXTRACT</t>
  </si>
  <si>
    <t>人参（PANAX GINSENG）叶/茎提取物</t>
  </si>
  <si>
    <t>PANAX GINSENG LEAF/STEM EXTRACT</t>
  </si>
  <si>
    <t>人参（PANAX GINSENG）叶提取物</t>
  </si>
  <si>
    <t>PANAX GINSENG LEAF EXTRACT</t>
  </si>
  <si>
    <t>人参（PANAX GINSENG）籽油</t>
  </si>
  <si>
    <t>PANAX GINSENG SEED OIL</t>
  </si>
  <si>
    <t>人参（PANAX GINSENG）组织培养物</t>
  </si>
  <si>
    <t>PANAX GINSENG TISSUE CULTURE</t>
  </si>
  <si>
    <t>人参羟丙基三甲基氯化铵</t>
  </si>
  <si>
    <t>GINSENG HYDROXYPROPYLTRIMONIUM CHLORIDE</t>
  </si>
  <si>
    <t>人参皂甙</t>
  </si>
  <si>
    <t>GINSENOSIDES</t>
  </si>
  <si>
    <t>人工牛黄</t>
  </si>
  <si>
    <t>BOVIS CALCULUS ARTIFACTUS</t>
  </si>
  <si>
    <t>人工麝香</t>
  </si>
  <si>
    <t>MOSCHUS ARTIFACTUS</t>
  </si>
  <si>
    <t>壬苯酚聚醚-6 磷酸酯钠</t>
  </si>
  <si>
    <t>SODIUM NONOXYNOL-6 PHOSPHATE</t>
  </si>
  <si>
    <t>壬苯酚聚醚-9 磷酸酯钠</t>
  </si>
  <si>
    <t>SODIUM NONOXYNOL-9 PHOSPHATE</t>
  </si>
  <si>
    <t>壬二酸</t>
  </si>
  <si>
    <t>AZELAIC ACID</t>
  </si>
  <si>
    <t>壬二酸二钾</t>
  </si>
  <si>
    <t>DIPOTASSIUM AZELATE</t>
  </si>
  <si>
    <t>壬二酸二钠</t>
  </si>
  <si>
    <t>DISODIUM AZELATE</t>
  </si>
  <si>
    <t>壬二酰胺 MEA</t>
  </si>
  <si>
    <t>AZELAMIDE MEA</t>
  </si>
  <si>
    <t>壬二酰二甘氨酸钾</t>
  </si>
  <si>
    <t>POTASSIUM AZELOYL DIGLYCINATE</t>
  </si>
  <si>
    <t>壬基苯酚聚醚-4 硫酸酯铵</t>
  </si>
  <si>
    <t>AMMONIUM NONOXYNOL-4 SULFATE</t>
  </si>
  <si>
    <t>壬基酚聚醚-1</t>
  </si>
  <si>
    <t>NONOXYNOL-1</t>
  </si>
  <si>
    <t>壬基酚聚醚-10</t>
  </si>
  <si>
    <t>NONOXYNOL-10</t>
  </si>
  <si>
    <t>壬基酚聚醚-10 羧酸</t>
  </si>
  <si>
    <t>NONOXYNOL-10 CARBOXYLIC ACID</t>
  </si>
  <si>
    <t>壬基酚聚醚-11</t>
  </si>
  <si>
    <t>NONOXYNOL-11</t>
  </si>
  <si>
    <t>壬基酚聚醚-12</t>
  </si>
  <si>
    <t>NONOXYNOL-12</t>
  </si>
  <si>
    <t>壬基酚聚醚-14</t>
  </si>
  <si>
    <t>NONOXYNOL-14</t>
  </si>
  <si>
    <t>壬基酚聚醚-15</t>
  </si>
  <si>
    <t>NONOXYNOL-15</t>
  </si>
  <si>
    <t>壬基酚聚醚-2</t>
  </si>
  <si>
    <t>NONOXYNOL-2</t>
  </si>
  <si>
    <t>壬基酚聚醚-20</t>
  </si>
  <si>
    <t>NONOXYNOL-20</t>
  </si>
  <si>
    <t>壬基酚聚醚-23</t>
  </si>
  <si>
    <t>NONOXYNOL-23</t>
  </si>
  <si>
    <t>壬基酚聚醚-3</t>
  </si>
  <si>
    <t>NONOXYNOL-3</t>
  </si>
  <si>
    <t>壬基酚聚醚-30</t>
  </si>
  <si>
    <t>NONOXYNOL-30</t>
  </si>
  <si>
    <t>壬基酚聚醚-4</t>
  </si>
  <si>
    <t>NONOXYNOL-4</t>
  </si>
  <si>
    <t>壬基酚聚醚-4 硫酸酯钠</t>
    <phoneticPr fontId="3" type="noConversion"/>
  </si>
  <si>
    <t>SODIUM NONOXYNOL-4 SULFATE</t>
  </si>
  <si>
    <t>壬基酚聚醚-40</t>
  </si>
  <si>
    <t>NONOXYNOL-40</t>
  </si>
  <si>
    <t>壬基酚聚醚-5</t>
  </si>
  <si>
    <t>NONOXYNOL-5</t>
  </si>
  <si>
    <t>壬基酚聚醚-50</t>
  </si>
  <si>
    <t>NONOXYNOL-50</t>
  </si>
  <si>
    <t>壬基酚聚醚-6</t>
  </si>
  <si>
    <t>NONOXYNOL-6</t>
  </si>
  <si>
    <t>壬基酚聚醚-7</t>
  </si>
  <si>
    <t>NONOXYNOL-7</t>
  </si>
  <si>
    <t>壬基酚聚醚-8</t>
  </si>
  <si>
    <t>NONOXYNOL-8</t>
  </si>
  <si>
    <t>壬基酚聚醚-9</t>
  </si>
  <si>
    <t>NONOXYNOL-9</t>
  </si>
  <si>
    <t>壬酸乙基己酯</t>
  </si>
  <si>
    <t>ETHYLHEXYL PELARGONATE</t>
  </si>
  <si>
    <t>忍冬（LONICERA JAPONICA）花提取物</t>
  </si>
  <si>
    <t>LONICERA JAPONICA (HONEYSUCKLE) FLOWER EXTRACT</t>
  </si>
  <si>
    <t>忍冬（LONICERA JAPONICA）提取物</t>
  </si>
  <si>
    <t>LONICERA JAPONICA EXTRACT</t>
  </si>
  <si>
    <t>SUIKAZURA EKISU</t>
  </si>
  <si>
    <t xml:space="preserve">忍冬（LONICERA JAPONICA）提取物 </t>
  </si>
  <si>
    <t>NINDOU EKISU</t>
  </si>
  <si>
    <t>忍冬（LONICERA JAPONICA）叶提取物</t>
  </si>
  <si>
    <t>LONICERA JAPONICA (HONEYSUCKLE) LEAF EXTRACT</t>
  </si>
  <si>
    <t>忍冬（LOUICERA JAPONICA）花提取物</t>
  </si>
  <si>
    <t>KINGINKA EKISU</t>
  </si>
  <si>
    <t>忍冬（LONICERA JAPONICA）藤提取物</t>
    <phoneticPr fontId="3" type="noConversion"/>
  </si>
  <si>
    <r>
      <t xml:space="preserve">LONICERA JAPONICA VINE EXTRACT </t>
    </r>
    <r>
      <rPr>
        <i/>
        <sz val="11"/>
        <color indexed="8"/>
        <rFont val="宋体"/>
        <family val="3"/>
        <charset val="134"/>
      </rPr>
      <t>　</t>
    </r>
  </si>
  <si>
    <t>日本百合（LILIUM JAPONICUM）提取物</t>
  </si>
  <si>
    <t>LILIUM JAPONICUM EXTRACT</t>
  </si>
  <si>
    <t>日本百脉根（LOTUS JAPONICUS）根瘤提取物</t>
  </si>
  <si>
    <t>LOTUS JAPONICUS SYMBIOSOME EXTRACT</t>
  </si>
  <si>
    <t>日本扁柏（CHAMAECYPARIS OBTUSA）木油</t>
  </si>
  <si>
    <t>CHAMAECYPARIS OBTUSA WOOD OIL</t>
  </si>
  <si>
    <t>日本扁柏（CHAMAECYPARIS OBTUSA）水</t>
  </si>
  <si>
    <t>CHAMAECYPARIS OBTUSA WATER</t>
  </si>
  <si>
    <t>日本扁柏（CHAMAECYPARIS OBTUSA）叶提取物</t>
  </si>
  <si>
    <t>CHAMAECYPARIS OBTUSA LEAF EXTRACT</t>
  </si>
  <si>
    <t>日本扁柏（CHAMAECYPARIS OBTUSA）油</t>
  </si>
  <si>
    <t>CHAMAECYPARIS OBTUSA OIL</t>
  </si>
  <si>
    <t>日本川芎（CNIDIUM OFFICINALE）根水</t>
  </si>
  <si>
    <t>CNIDIUM OFFICINALE ROOT WATER</t>
  </si>
  <si>
    <t>日本川芎（CNIDIUM OFFICINALE）根提取物</t>
  </si>
  <si>
    <t>CNIDIUM OFFICINALE ROOT EXTRACT</t>
  </si>
  <si>
    <t>日本当归（ANGELICA JAPONICA）提取物</t>
  </si>
  <si>
    <t>ANGELICA JAPONICA EXTRACT</t>
  </si>
  <si>
    <t>日本榧树（TORREYA NUCIFERA）籽油</t>
  </si>
  <si>
    <t>TORREYA NUCIFERA SEED OIL</t>
  </si>
  <si>
    <t>日本黄连（COPTIS JAPONICA）根提取物</t>
  </si>
  <si>
    <t>COPTIS JAPONICA ROOT EXTRACT</t>
  </si>
  <si>
    <t>日本黄连（COPTIS JAPONICA）提取物</t>
  </si>
  <si>
    <t>COPTIS JAPONICA EXTRACT</t>
  </si>
  <si>
    <t>日本栗（CASTANEA CRENATA）壳提取物</t>
  </si>
  <si>
    <t>CASTANEA CRENATA SHELL EXTRACT</t>
  </si>
  <si>
    <t>日本木瓜（CHAENOMELES JAPONICA）籽提取物</t>
  </si>
  <si>
    <t>CHAENOMELES JAPONICA SEED EXTRACT</t>
  </si>
  <si>
    <t>日本棚仓粘土</t>
  </si>
  <si>
    <t>TANAKURA CLAY</t>
  </si>
  <si>
    <t>日本萍蓬草（NUPHAR JAPONICUM）根提取物</t>
  </si>
  <si>
    <t>NUPHAR JAPONICUM ROOT EXTRACT</t>
  </si>
  <si>
    <t>日本薯蓣（DIOSCOREA JAPONICA）根提取物</t>
  </si>
  <si>
    <t>DIOSCOREA JAPONICA ROOT EXTRACT</t>
  </si>
  <si>
    <t>日本晚樱（PRUNUS LANNESIANA）花提取物</t>
  </si>
  <si>
    <t>PRUNUS LANNESIANA FLOWER EXTRACT</t>
  </si>
  <si>
    <t>日本獐牙菜（SWERTIA JAPONICA）提取物</t>
  </si>
  <si>
    <t>SWERTIA JAPONICA EXTRACT</t>
  </si>
  <si>
    <t>日本紫珠（CALLICARPA JAPONICA）果提取物</t>
  </si>
  <si>
    <t>CALLICARPA JAPONICA FRUIT EXTRACT</t>
  </si>
  <si>
    <t>日落黄</t>
  </si>
  <si>
    <t>SUNSET YELLOW</t>
  </si>
  <si>
    <t>日落黄铝色淀</t>
  </si>
  <si>
    <t>SUNSET YELLOW ALUMINUM LAKE</t>
  </si>
  <si>
    <t>绒毛覆盆子（RUBUS VILLOSUS）果提取物</t>
  </si>
  <si>
    <t>RUBUS VILLOSUS (BLACKBERRY) FRUIT EXTRACT</t>
  </si>
  <si>
    <t>绒毛钩藤（UNCARIA TOMENTOSA）提取物</t>
  </si>
  <si>
    <t>UNCARIA TOMENTOSA EXTRACT</t>
  </si>
  <si>
    <t>绒毛诃子（TERMINALIA CHEBULA TOMENTELLA）提取物</t>
  </si>
  <si>
    <t>TERMINALIA CHEBULA TOMENTELLA EXTRACT</t>
  </si>
  <si>
    <t>溶剂绿 3</t>
  </si>
  <si>
    <t>SOLVENT GREEN 3</t>
  </si>
  <si>
    <t>溶剂绿 7</t>
  </si>
  <si>
    <t>SOLVENT GREEN 7</t>
  </si>
  <si>
    <t>溶剂紫 13</t>
  </si>
  <si>
    <t>SOLVENT VIOLET 13</t>
  </si>
  <si>
    <t>溶菌酶</t>
  </si>
  <si>
    <t>LYSOZYME</t>
  </si>
  <si>
    <t>溶菌酶 β-葡聚糖</t>
  </si>
  <si>
    <t>LYSOZYME BETA-GLUCAN</t>
  </si>
  <si>
    <t>溶血卵磷脂</t>
  </si>
  <si>
    <t>LYSOLECITHIN</t>
  </si>
  <si>
    <t>熔岩粉</t>
  </si>
  <si>
    <t>LAVA POWDER</t>
  </si>
  <si>
    <t>柔毛淫羊藿（EPIMEDIUM PUBESCENS）提取物</t>
  </si>
  <si>
    <t>EPIMEDIUM PUBESCENS EXTRACT</t>
  </si>
  <si>
    <t>柔软丝兰（YUCCA FILAMENTOSA）提取物</t>
  </si>
  <si>
    <t>YUCCA FILAMENTOSA EXTRACT</t>
  </si>
  <si>
    <t>葇荑囊链藻（CYSTOSEIRA AMENTACEA）/短果丛生草（CAESPITOSA BRANCHYCARPA）提取物</t>
  </si>
  <si>
    <t>CYSTOSEIRA AMENTACEA/CAESPITOSA BRANCHYCARPA EXTRACT</t>
  </si>
  <si>
    <t>鞣花酸</t>
  </si>
  <si>
    <t>ELLAGIC ACID</t>
  </si>
  <si>
    <t>鞣酸</t>
  </si>
  <si>
    <t>TANNIC ACID</t>
  </si>
  <si>
    <t>肉苁蓉（CISTANCHE DESERTICOLA）提取物</t>
  </si>
  <si>
    <t>CISTANCHE DESERTICOLA EXTRACT</t>
  </si>
  <si>
    <t>肉豆蔻（MYRISTICA FRAGRANS）粉</t>
  </si>
  <si>
    <t>MYRISTICA FRAGRANS (NUTMEG) POWDER</t>
  </si>
  <si>
    <t>肉豆蔻（MYRISTICA FRAGRANS）果粉</t>
  </si>
  <si>
    <t>MYRISTICA FRAGRANS (NUTMEG) FRUIT POWDER</t>
  </si>
  <si>
    <t>肉豆蔻（MYRISTICA FRAGRANS）仁提取物</t>
  </si>
  <si>
    <t>MYRISTICA FRAGRANS (NUTMEG) KERNEL EXTRACT</t>
  </si>
  <si>
    <t>肉豆蔻（MYRISTICA FRAGRANS）仁油</t>
  </si>
  <si>
    <t>MYRISTICA FRAGRANS (NUTMEG) KERNEL OIL</t>
  </si>
  <si>
    <t>肉豆蔻（MYRISTICA FRAGRANS）提取物</t>
  </si>
  <si>
    <t>MYRISTICA FRAGRANS EXTRACT</t>
  </si>
  <si>
    <t>肉豆蔻胺氧化物</t>
  </si>
  <si>
    <t>MYRISTAMINE OXIDE</t>
  </si>
  <si>
    <t>肉豆蔻醇</t>
  </si>
  <si>
    <t>MYRISTYL ALCOHOL</t>
  </si>
  <si>
    <t>肉豆蔻醇氨基丙酸酯</t>
  </si>
  <si>
    <t>MYRISTYL ALANINATE</t>
  </si>
  <si>
    <t>肉豆蔻醇丙酸酯</t>
  </si>
  <si>
    <t>MYRISTYL PROPIONATE</t>
  </si>
  <si>
    <t>肉豆蔻醇聚醚-2</t>
  </si>
  <si>
    <t>MYRETH-2</t>
  </si>
  <si>
    <t>肉豆蔻醇聚醚-3 肉豆蔻酸酯</t>
  </si>
  <si>
    <t>MYRETH-3 MYRISTATE</t>
  </si>
  <si>
    <t>肉豆蔻醇聚醚-3 棕榈酸酯</t>
  </si>
  <si>
    <t>MYRETH-3 PALMITATE</t>
  </si>
  <si>
    <t>肉豆蔻醇聚醚硫酸钠</t>
  </si>
  <si>
    <t>SODIUM MYRETH SULFATE</t>
  </si>
  <si>
    <t>肉豆蔻醇聚醚硫酸酯镁</t>
  </si>
  <si>
    <t>MAGNESIUM MYRETH SULFATE</t>
  </si>
  <si>
    <t>肉豆蔻醇硫酸酯钠</t>
  </si>
  <si>
    <t>SODIUM MYRISTYL SULFATE</t>
  </si>
  <si>
    <t>肉豆蔻醇肉豆蔻酸酯</t>
  </si>
  <si>
    <t>MYRISTYL MYRISTATE</t>
  </si>
  <si>
    <t>肉豆蔻醇乳酸酯</t>
  </si>
  <si>
    <t>MYRISTYL LACTATE</t>
  </si>
  <si>
    <t>肉豆蔻醇烟酸酯</t>
  </si>
  <si>
    <t>MYRISTYL NICOTINATE</t>
  </si>
  <si>
    <t>肉豆蔻醇乙基己酸酯</t>
  </si>
  <si>
    <t>MYRISTYL ETHYLHEXANOATE</t>
  </si>
  <si>
    <t>肉豆蔻醇硬脂酸酯</t>
  </si>
  <si>
    <t>MYRISTYL STEARATE</t>
  </si>
  <si>
    <t>肉豆蔻醇月桂酸酯</t>
  </si>
  <si>
    <t>MYRISTYL LAURATE</t>
  </si>
  <si>
    <t>肉豆蔻醇棕榈酰丝氨酸酯</t>
  </si>
  <si>
    <t>PALMITOYL MYRISTYL SERINATE</t>
  </si>
  <si>
    <t>肉豆蔻基-PG 羟乙基癸酰胺</t>
  </si>
  <si>
    <t>MYRISTYL-PG HYDROXYETHYL DECANAMIDE</t>
  </si>
  <si>
    <t>肉豆蔻基葡糖苷</t>
  </si>
  <si>
    <t>MYRISTYL GLUCOSIDE</t>
  </si>
  <si>
    <t>肉豆蔻基三甲基溴化铵</t>
  </si>
  <si>
    <t>MYRTRIMONIUM BROMIDE</t>
  </si>
  <si>
    <t>肉豆蔻基甜菜碱</t>
  </si>
  <si>
    <t>MYRISTYL BETAINE</t>
  </si>
  <si>
    <t>肉豆蔻酸</t>
  </si>
  <si>
    <t>MYRISTIC ACID</t>
  </si>
  <si>
    <t>肉豆蔻酸 TEA 盐</t>
  </si>
  <si>
    <t>TEA-MYRISTATE</t>
  </si>
  <si>
    <t>肉豆蔻酸丁酯</t>
  </si>
  <si>
    <t>BUTYL MYRISTATE</t>
  </si>
  <si>
    <t>肉豆蔻酸钙</t>
  </si>
  <si>
    <t>CALCIUM MYRISTATE</t>
  </si>
  <si>
    <t>肉豆蔻酸癸酯</t>
  </si>
  <si>
    <t>DECYL MYRISTATE</t>
  </si>
  <si>
    <t>肉豆蔻酸甲酯</t>
  </si>
  <si>
    <t>METHYL MYRISTATE</t>
  </si>
  <si>
    <t>肉豆蔻酸钾</t>
  </si>
  <si>
    <t>POTASSIUM MYRISTATE</t>
  </si>
  <si>
    <t>肉豆蔻酸铝</t>
  </si>
  <si>
    <t>ALUMINUM MYRISTATE</t>
  </si>
  <si>
    <t>肉豆蔻酸镁</t>
  </si>
  <si>
    <t>MAGNESIUM MYRISTATE</t>
  </si>
  <si>
    <t>肉豆蔻酸钠</t>
  </si>
  <si>
    <t>SODIUM MYRISTATE</t>
  </si>
  <si>
    <t>肉豆蔻酸锌</t>
  </si>
  <si>
    <t>ZINC MYRISTATE</t>
  </si>
  <si>
    <t>肉豆蔻酸乙基己酯</t>
  </si>
  <si>
    <t>ETHYLHEXYL MYRISTATE</t>
  </si>
  <si>
    <t>肉豆蔻酸异丙酯</t>
  </si>
  <si>
    <t>ISOPROPYL MYRISTATE</t>
  </si>
  <si>
    <t>肉豆蔻酰/PCA 壳多糖</t>
  </si>
  <si>
    <t>MYRISTOYL/PCA CHITIN</t>
  </si>
  <si>
    <t>肉豆蔻酰胺 MEA</t>
  </si>
  <si>
    <t>MYRISTAMIDE MEA</t>
  </si>
  <si>
    <t>肉豆蔻酰胺丙基 PG-二甲基氯化铵磷酸酯</t>
  </si>
  <si>
    <t>MYRISTAMIDOPROPYL PG-DIMONIUM CHLORIDE PHOSPHATE</t>
  </si>
  <si>
    <t>肉豆蔻酰胺丙基甜菜碱</t>
  </si>
  <si>
    <t>MYRISTAMIDOPROPYL BETAINE</t>
  </si>
  <si>
    <t>肉豆蔻酰谷氨酸钾</t>
  </si>
  <si>
    <t>POTASSIUM MYRISTOYL GLUTAMATE</t>
  </si>
  <si>
    <t>肉豆蔻酰谷氨酸钠</t>
  </si>
  <si>
    <t>SODIUM MYRISTOYL GLUTAMATE</t>
  </si>
  <si>
    <t>肉豆蔻酰琥珀酰/端胶原</t>
  </si>
  <si>
    <t>MYRISTOYL SUCCINOYL ATELOCOLLAGEN</t>
  </si>
  <si>
    <t>肉豆蔻酰肌氨酸</t>
  </si>
  <si>
    <t>MYRISTOYL SARCOSINE</t>
  </si>
  <si>
    <t>肉豆蔻酰肌氨酸钠</t>
  </si>
  <si>
    <t>SODIUM MYRISTOYL SARCOSINATE</t>
  </si>
  <si>
    <t>肉豆蔻酰基/棕榈酰基氧代硬脂酰胺/花生酰胺 MEA</t>
  </si>
  <si>
    <t>MYRISTOYL/PALMITOYL OXOSTEARAMIDE/ARACHAMIDE MEA</t>
  </si>
  <si>
    <t>肉豆蔻酰甲基 β-氨基丙酸</t>
  </si>
  <si>
    <t>MYRISTOYL METHYL BETA-ALANINE</t>
  </si>
  <si>
    <t>肉豆蔻酰六肽-5</t>
  </si>
  <si>
    <t>MYRISTOYL HEXAPEPTIDE-5</t>
  </si>
  <si>
    <t>肉豆蔻酰水解胶原</t>
  </si>
  <si>
    <t>MYRISTOYL HYDROLYZED COLLAGEN</t>
  </si>
  <si>
    <t>肉豆蔻酰水解胶原钾</t>
  </si>
  <si>
    <t>POTASSIUM MYRISTOYL HYDROLYZED COLLAGEN</t>
  </si>
  <si>
    <t>肉豆蔻酰五肽-4</t>
  </si>
  <si>
    <t>MYRISTOYL PENTAPEPTIDE-4</t>
  </si>
  <si>
    <t>肉桂（CINNAMOMUM CASSIA）树皮</t>
  </si>
  <si>
    <t>CINNAMOMUM CASSIA BARK</t>
  </si>
  <si>
    <t>肉桂（CINNAMOMUM CASSIA）树皮粉</t>
  </si>
  <si>
    <t>CINNAMOMUM CASSIA BARK POWDER</t>
  </si>
  <si>
    <t>肉桂（CINNAMOMUM CASSIA）树皮提取物</t>
  </si>
  <si>
    <t>CINNAMOMUM CASSIA BARK EXTRACT</t>
  </si>
  <si>
    <t>肉桂（CINNAMOMUM CASSIA）提取物</t>
  </si>
  <si>
    <t>CINNAMOMUM CASSIA EXTRACT</t>
  </si>
  <si>
    <t>肉桂（CINNAMOMUM CASSIA）叶油</t>
  </si>
  <si>
    <t>CINNAMOMUM CASSIA LEAF OIL</t>
  </si>
  <si>
    <t>肉桂（CINNAMOMUM CASSIA）油</t>
  </si>
  <si>
    <t>KEIHI YU</t>
  </si>
  <si>
    <t>肉桂（CINNAMOMUM CASSIA）枝粉</t>
  </si>
  <si>
    <t>CINNAMOMUM CASSIA BRANCH POWDER</t>
  </si>
  <si>
    <t>肉桂醇</t>
  </si>
  <si>
    <t>CINNAMYL ALCOHOL</t>
  </si>
  <si>
    <t>肉桂醛</t>
  </si>
  <si>
    <t>CINNAMAL</t>
  </si>
  <si>
    <t>肉桂酸</t>
  </si>
  <si>
    <t>CINNAMIC ACID</t>
  </si>
  <si>
    <t>肉桂酸苄酯</t>
  </si>
  <si>
    <t>BENZYL CINNAMATE</t>
  </si>
  <si>
    <t>肉桂酸乙酯</t>
  </si>
  <si>
    <t>ETHYL CINNAMATE</t>
  </si>
  <si>
    <t>肉桂酰胺丙基三甲基氯化铵</t>
  </si>
  <si>
    <t>CINNAMIDOPROPYLTRIMONIUM CHLORIDE</t>
  </si>
  <si>
    <t>肉碱</t>
  </si>
  <si>
    <t>CARNITINE</t>
  </si>
  <si>
    <t>肉碱 HCl</t>
  </si>
  <si>
    <t>CARNITINE HCL</t>
  </si>
  <si>
    <t>肉碱酒石酸盐</t>
  </si>
  <si>
    <t>CARNITINE TARTRATE</t>
  </si>
  <si>
    <t>蠕虫叉红藻（FURCELLARIA LUMBRICALIS）提取物</t>
  </si>
  <si>
    <t>FURCELLARIA LUMBRICALIS EXTRACT</t>
  </si>
  <si>
    <t>乳蛋白</t>
  </si>
  <si>
    <t>LACTIS PROTEINUM</t>
  </si>
  <si>
    <t>乳过氧化物酶</t>
  </si>
  <si>
    <t>LACTOPEROXIDASE</t>
  </si>
  <si>
    <t>乳黄素</t>
  </si>
  <si>
    <t>LACTOFLAVIN</t>
  </si>
  <si>
    <t>乳链菌肽</t>
  </si>
  <si>
    <t>NISIN</t>
  </si>
  <si>
    <t>乳清</t>
  </si>
  <si>
    <t>WHEY</t>
  </si>
  <si>
    <t>乳清蛋白</t>
  </si>
  <si>
    <t>WHEY PROTEIN</t>
  </si>
  <si>
    <t>乳清酸</t>
  </si>
  <si>
    <t>OROTIC ACID</t>
  </si>
  <si>
    <t>乳球蛋白</t>
  </si>
  <si>
    <t>LACTOGLOBULIN</t>
  </si>
  <si>
    <t>乳酸</t>
  </si>
  <si>
    <t>LACTIC ACID</t>
  </si>
  <si>
    <t>乳酸/羟基乙酸共聚物</t>
  </si>
  <si>
    <t>LACTIC ACID/GLYCOLIC ACID COPOLYMER</t>
  </si>
  <si>
    <t>乳酸TEA盐</t>
  </si>
  <si>
    <t>TEA-LACTATE</t>
  </si>
  <si>
    <t>乳酸铵</t>
  </si>
  <si>
    <t>AMMONIUM LACTATE</t>
  </si>
  <si>
    <t>乳酸钙</t>
  </si>
  <si>
    <t>CALCIUM LACTATE</t>
  </si>
  <si>
    <t>乳酸杆菌</t>
  </si>
  <si>
    <t>LACTOBACILLUS</t>
  </si>
  <si>
    <t>乳酸杆菌/北美圣草（ERIODICTYON CALIFORNICUM）发酵产物提取物</t>
  </si>
  <si>
    <t>LACTOBACILLUS/ERIODICTYON CALIFORNICUM FERMENT EXTRACT</t>
  </si>
  <si>
    <t>乳酸杆菌/大豆发酵产物提取物</t>
  </si>
  <si>
    <t>LACTOBACILLUS/SOYBEAN FERMENT EXTRACT</t>
  </si>
  <si>
    <t>乳酸杆菌/大豆提取物发酵产物滤液</t>
  </si>
  <si>
    <t>LACTOBACILLUS/SOYBEAN EXTRACT FERMENT FILTRATE</t>
  </si>
  <si>
    <t>乳酸杆菌/大米发酵产物</t>
  </si>
  <si>
    <t>LACTOBACILLUS/RICE FERMENT</t>
  </si>
  <si>
    <t>乳酸杆菌/豆浆发酵产物滤液</t>
  </si>
  <si>
    <t>LACTOBACILLUS/SOYMILK FERMENT FILTRATE</t>
  </si>
  <si>
    <t>乳酸杆菌/凤眼兰发酵产物</t>
  </si>
  <si>
    <t>LACTOBACILLUS/WATER HYACINTH FERMENT</t>
  </si>
  <si>
    <t>乳酸杆菌/黒芥（BRASSICA NIGRA）籽发酵产物提取物</t>
  </si>
  <si>
    <t>LACTOBACILLUS/BRASSICA NIGRA SEED FERMENT EXTRACT</t>
  </si>
  <si>
    <t>乳酸杆菌/黑麦细粉发酵产物</t>
  </si>
  <si>
    <t>LACTOBACILLUS/RYE FLOUR FERMENT</t>
  </si>
  <si>
    <t>乳酸杆菌/梨汁发酵产物滤液</t>
  </si>
  <si>
    <t>LACTOBACILLUS/PEAR JUICE FERMENT FILTRATE</t>
  </si>
  <si>
    <t>乳酸杆菌/绿豆（PHASEOLUS RADIATUS）籽提取物/谷氨酸钠发酵产物滤液</t>
  </si>
  <si>
    <t>LACTOBACILLUS/BEAN SEED EXTRACT/SODIUM GLUTAMATE FERMENT FILTRATE</t>
  </si>
  <si>
    <t>乳酸杆菌/玫瑰茄（HIBISCUS SABDARIFFA）花发酵产物滤液</t>
  </si>
  <si>
    <t>LACTOBACILLUS/HIBISCUS SABDARIFFA FLOWER FERMENT FILTRATE</t>
  </si>
  <si>
    <t>乳酸杆菌/南瓜发酵产物提取物</t>
  </si>
  <si>
    <t>LACTOBACILLUS/PUMPKIN FERMENT EXTRACT</t>
  </si>
  <si>
    <t>乳酸杆菌/牛奶/发酵产物滤液</t>
  </si>
  <si>
    <t>LACTOBACILLUS/MILK FERMENT FILTRATE</t>
  </si>
  <si>
    <t>乳酸杆菌/牛奶/镁/锌发酵溶胞产物</t>
  </si>
  <si>
    <t>LACTOBACILLUS/MILK/MANGANESE/ZINC FERMENT LYSATE</t>
  </si>
  <si>
    <t>乳酸杆菌/人参根发酵产物滤液</t>
  </si>
  <si>
    <t>LACTOBACILLUS/GINSENG ROOT FERMENT FILTRATE</t>
  </si>
  <si>
    <t>乳酸杆菌/山嵛菜（WASABIA JAPONICA）根发酵产物提取物</t>
  </si>
  <si>
    <t>LACTOBACILLUS/WASABIA JAPONICA ROOT FERMENT EXTRACT</t>
  </si>
  <si>
    <t>乳酸杆菌/石榴（PUNICA GRANATUM）果发酵产物提取物</t>
  </si>
  <si>
    <t>LACTOBACILLUS/PUNICA GRANATUM FRUIT FERMENT EXTRACT</t>
  </si>
  <si>
    <t>乳酸杆菌/香橼（CITRUS MEDICA LIMONUM）果皮发酵产物提取物</t>
  </si>
  <si>
    <t>LACTOBACILLUS/CITRUS MEDICA LIMONUM PEEL FERMENT EXTRACT</t>
  </si>
  <si>
    <t>乳酸杆菌/藻提取物发酵产物</t>
  </si>
  <si>
    <t>LACTOBACILLUS/ALGAE EXTRACT FERMENT</t>
  </si>
  <si>
    <t>乳酸杆菌/针叶樱桃发酵产物</t>
  </si>
  <si>
    <t>LACTOBACILLUS/ACEROLA CHERRY FERMENT</t>
  </si>
  <si>
    <t>乳酸杆菌发酵产物</t>
  </si>
  <si>
    <t>LACTOBACILLUS FERMENT</t>
  </si>
  <si>
    <t>乳酸杆菌发酵溶胞产物</t>
  </si>
  <si>
    <t>LACTOBACILLUS FERMENT LYSATE</t>
  </si>
  <si>
    <t>乳酸甲酯</t>
  </si>
  <si>
    <t>METHYL LACTATE</t>
  </si>
  <si>
    <t>乳酸钾</t>
  </si>
  <si>
    <t>POTASSIUM LACTATE</t>
  </si>
  <si>
    <t>乳酸菌/绿豆（PHASEOLUS RADIATUS）籽提取物发酵产物滤液</t>
  </si>
  <si>
    <t>LACTOCOCCUS/BEAN SEED EXTRACT FERMENT FILTRATE</t>
  </si>
  <si>
    <t>乳酸菌/牛奶发酵溶胞产物</t>
  </si>
  <si>
    <t>LACTOCOCCUS/MILK FERMENT LYSATE</t>
  </si>
  <si>
    <t>乳酸菌发酵产物</t>
  </si>
  <si>
    <t>LACTOCOCCUS FERMENT</t>
  </si>
  <si>
    <t>乳酸菌发酵溶胞产物</t>
  </si>
  <si>
    <t>LACTOCOCCUS FERMENT LYSATE</t>
  </si>
  <si>
    <t>乳酸菌发酵提取物</t>
  </si>
  <si>
    <t>LACTOCOCCUS FERMENT EXTRACT</t>
  </si>
  <si>
    <t>乳酸铝</t>
  </si>
  <si>
    <t>ALUMINUM LACTATE</t>
  </si>
  <si>
    <t>乳酸镁</t>
  </si>
  <si>
    <t>MAGNESIUM LACTATE</t>
  </si>
  <si>
    <t>乳酸钠</t>
  </si>
  <si>
    <t>SODIUM LACTATE</t>
  </si>
  <si>
    <t>乳酸钠甲基硅烷醇</t>
  </si>
  <si>
    <t>SODIUM LACTATE METHYLSILANOL</t>
  </si>
  <si>
    <t>乳酸锌</t>
  </si>
  <si>
    <t>ZINC LACTATE</t>
  </si>
  <si>
    <t>乳酸乙酯</t>
  </si>
  <si>
    <t>ETHYL LACTATE</t>
  </si>
  <si>
    <t>乳糖</t>
  </si>
  <si>
    <t>LACTOSE</t>
  </si>
  <si>
    <t>乳糖醇</t>
  </si>
  <si>
    <t>LACTITOL</t>
  </si>
  <si>
    <t>乳糖酸</t>
  </si>
  <si>
    <t>LACTOBIONIC ACID</t>
  </si>
  <si>
    <t>乳铁蛋白</t>
  </si>
  <si>
    <t>LACTOFERRIN</t>
  </si>
  <si>
    <t>乳酰胺</t>
  </si>
  <si>
    <t>LACTAMIDE</t>
  </si>
  <si>
    <t>乳酰胺 MEA</t>
  </si>
  <si>
    <t>LACTAMIDE MEA</t>
  </si>
  <si>
    <t>乳酰胺丙基三甲基氯化铵</t>
  </si>
  <si>
    <t>LACTAMIDOPROPYL TRIMONIUM CHLORIDE</t>
  </si>
  <si>
    <t>乳酰基甲基硅烷醇弹性蛋白酯</t>
  </si>
  <si>
    <t>LACTOYL METHYLSILANOL ELASTINATE</t>
  </si>
  <si>
    <t>乳香</t>
  </si>
  <si>
    <t>OLIBANUM</t>
  </si>
  <si>
    <t>乳香（BOSWELLIA CARTERII）胶提取物</t>
  </si>
  <si>
    <t>BOSWELLIA CARTERII GUM EXTRACT</t>
  </si>
  <si>
    <t>乳香（BOSWELLIA CARTERII）树皮粉</t>
  </si>
  <si>
    <t>BOSWELLIA CARTERII BARK POWDER</t>
  </si>
  <si>
    <t>乳香（BOSWELLIA CARTERII）树脂提取物</t>
  </si>
  <si>
    <t>BOSWELLIA CARTERII RESIN EXTRACT</t>
  </si>
  <si>
    <t>乳香（BOSWELLIA CARTERII）提取物</t>
  </si>
  <si>
    <t>BOSWELLIA CARTERII EXTRACT</t>
  </si>
  <si>
    <t>乳香（BOSWELLIA CARTERII）油</t>
  </si>
  <si>
    <t>BOSWELLIA CARTERII OIL</t>
  </si>
  <si>
    <t>乳香色百里香（THYMUS MASTICHINA）花油</t>
  </si>
  <si>
    <t>THYMUS MASTICHINA FLOWER OIL</t>
  </si>
  <si>
    <t>乳油</t>
  </si>
  <si>
    <t>CREAM</t>
  </si>
  <si>
    <t>乳脂</t>
  </si>
  <si>
    <t>LACTIS LIPIDA</t>
  </si>
  <si>
    <t>软骨素硫酸钠</t>
  </si>
  <si>
    <t>SODIUM CHONDROITIN SULFATE</t>
  </si>
  <si>
    <t>软毛松藻（CODIUM TOMENTOSUM）提取物</t>
  </si>
  <si>
    <t>CODIUM TOMENTOSUM EXTRACT</t>
  </si>
  <si>
    <t>软玉粉</t>
  </si>
  <si>
    <t>NEPHRITE POWDER</t>
  </si>
  <si>
    <t>软枣猕猴桃（ACTINIDIA ARGUTA ）汁</t>
  </si>
  <si>
    <t>ACTINIDIA ARGUTA JUICE</t>
  </si>
  <si>
    <t>蕤核（PRINSEPIA UNIFLORA SERRATA）果提取物</t>
  </si>
  <si>
    <t>PRINSEPIA UNIFLORA SERRATA FRUIT EXTRACT</t>
  </si>
  <si>
    <t>蕤核（PRINSEPIA UNIFLORA SERRATA）提取物</t>
  </si>
  <si>
    <t>PRINSEPIA UNIFLORA SERRATA EXTRACT</t>
  </si>
  <si>
    <t>锐刺山楂（CRATAEGUS OXYACANTHA）果提取物</t>
  </si>
  <si>
    <t>CRATAEGUS OXYACANTHA FRUIT EXTRACT</t>
  </si>
  <si>
    <t>锐刺山楂（CRATAEGUS OXYACANTHA）提取物</t>
  </si>
  <si>
    <t>CRATAEGUS OXYACANTHA EXTRACT</t>
  </si>
  <si>
    <t>瑞帕锗</t>
  </si>
  <si>
    <t>REPAGERMANIUM</t>
  </si>
  <si>
    <t>噻吩甲酰蛋氨酸</t>
  </si>
  <si>
    <t>THENOYL METHIONATE</t>
  </si>
  <si>
    <t>噻克索酮</t>
  </si>
  <si>
    <t>TIOXOLONE</t>
  </si>
  <si>
    <t>噻唑基丙氨酸</t>
  </si>
  <si>
    <t>THIAZOLYLALANINE</t>
  </si>
  <si>
    <t>三-（C12-15 链烷醇聚醚-10）磷酸酯</t>
  </si>
  <si>
    <t>TRI-C12-15 PARETH-10 PHOSPHATE</t>
  </si>
  <si>
    <t>三（PPG-3肉豆蔻醇醚）柠檬酸酯</t>
  </si>
  <si>
    <t>TRI-PPG-3 MYRISTYL ETHER CITRATE</t>
  </si>
  <si>
    <t>三（鲸蜡硬脂醇聚醚-4）磷酸酯</t>
  </si>
  <si>
    <t>TRICETEARETH-4 PHOSPHATE</t>
  </si>
  <si>
    <t>三（鲸蜡硬脂醇聚醚-5）磷酸酯</t>
  </si>
  <si>
    <t>TRICETETH-5 PHOSPHATE</t>
  </si>
  <si>
    <t>三（十一烷）精</t>
  </si>
  <si>
    <t>TRIUNDECANOIN</t>
  </si>
  <si>
    <t>三（四甲基羟基哌啶醇）柠檬酸盐</t>
  </si>
  <si>
    <t>TRIS(TETRAMETHYLHYDROXYPIPERIDINOL) CITRATE</t>
  </si>
  <si>
    <t>三（辛基十二烷醇）柠檬酸酯</t>
  </si>
  <si>
    <t>TRIOCTYLDODECYL CITRATE</t>
  </si>
  <si>
    <t>三（羊毛醇聚醚-4）磷酸酯</t>
  </si>
  <si>
    <t>TRILANETH-4 PHOSPHATE</t>
  </si>
  <si>
    <t>三（乙氧基二甘醇）磷酸酯</t>
  </si>
  <si>
    <t>TRIS-ETHOXYDIGLYCOL PHOSPHATE</t>
  </si>
  <si>
    <t>三（月桂醇聚醚-4）磷酸酯</t>
  </si>
  <si>
    <t>TRILAURETH-4 PHOSPHATE</t>
  </si>
  <si>
    <t>三-BHT</t>
  </si>
  <si>
    <t>TRIS-BHT MESITYLENE</t>
  </si>
  <si>
    <t>三-C12-13 烷醇柠檬酸酯</t>
  </si>
  <si>
    <t>TRI-C12-13 ALKYL CITRATE</t>
  </si>
  <si>
    <t>三-C14-15 烷醇柠檬酸酯</t>
  </si>
  <si>
    <t>TRI-C14-15 ALKYL CITRATE</t>
  </si>
  <si>
    <t>三白草（SAURURUS CHINENSIS）花提取物</t>
  </si>
  <si>
    <t>SAURURUS CHINENSIS FLOWER EXTRACT</t>
  </si>
  <si>
    <t>三白草（SAURURUS CHINENSIS）提取物</t>
  </si>
  <si>
    <t>SAURURUS CHINENSIS EXTRACT</t>
  </si>
  <si>
    <t>三白草（SAURURUS CHINENSIS）叶/根提取物</t>
  </si>
  <si>
    <t>SAURURUS CHINENSIS LEAF/ROOT EXTRACT</t>
  </si>
  <si>
    <t>三苯精</t>
  </si>
  <si>
    <t>TRIBENZOIN</t>
  </si>
  <si>
    <t>三丙二醇</t>
  </si>
  <si>
    <t>TRIPROPYLENE GLYCOL</t>
  </si>
  <si>
    <t>三刺皂荚（GLEDITSIA TRIACANTHOS）籽提取物</t>
  </si>
  <si>
    <t>GLEDITSIA TRIACANTHOS SEED EXTRACT</t>
  </si>
  <si>
    <t>三醋精</t>
  </si>
  <si>
    <t>TRIACETIN</t>
  </si>
  <si>
    <t>三氟丙基二甲基/三甲基硅氧基硅酸酯</t>
  </si>
  <si>
    <t>TRIFLUOROPROPYLDIMETHYL/TRIMETHYLSILOXYSILICATE</t>
  </si>
  <si>
    <t>三氟丙基环四硅氧烷</t>
  </si>
  <si>
    <t>TRIFLUOROPROPYL CYCLOTETRASILOXANE</t>
  </si>
  <si>
    <t>三氟丙基环五硅氧烷</t>
  </si>
  <si>
    <t>TRIFLUOROPROPYL CYCLOPENTASILOXANE</t>
  </si>
  <si>
    <t>三氟丙基聚二甲基硅氧烷</t>
  </si>
  <si>
    <t>TRIFLUOROPROPYL DIMETHICONE</t>
  </si>
  <si>
    <t>三氟丙基聚二甲基硅氧烷/三氟丙基二乙烯基聚二甲基硅氧烷交联聚合物</t>
  </si>
  <si>
    <t>TRIFLUOROPROPYL DIMETHICONE/TRIFLUOROPROPYL DIVINYLDIMETHICONE CROSSPOLYMER</t>
  </si>
  <si>
    <t>三氟丙基聚二甲基硅氧烷醇</t>
  </si>
  <si>
    <t>TRIFLUOROPROPYL DIMETHICONOL</t>
  </si>
  <si>
    <t>三氟甲基 C1-4 烷基聚二甲基硅氧烷</t>
  </si>
  <si>
    <t>TRIFLUOROMETHYL C1-4 ALKYL DIMETHICONE</t>
  </si>
  <si>
    <t>三氟乙酰三肽-2</t>
  </si>
  <si>
    <t>TRIFLUOROACETYL TRIPEPTIDE-2</t>
  </si>
  <si>
    <t>三甘醇</t>
  </si>
  <si>
    <t>TRIETHYLENE GLYCOL</t>
  </si>
  <si>
    <t>三甘醇松脂酸酯</t>
  </si>
  <si>
    <t>TRIETHYLENE GLYCOL ROSINATE</t>
  </si>
  <si>
    <t>三庚精</t>
  </si>
  <si>
    <t>TRIHEPTANOIN</t>
  </si>
  <si>
    <t>三硅酸镁</t>
  </si>
  <si>
    <t>MAGNESIUM TRISILICATE</t>
  </si>
  <si>
    <t>三硅氧烷</t>
  </si>
  <si>
    <t>TRISILOXANE</t>
  </si>
  <si>
    <t>三癸精</t>
  </si>
  <si>
    <t>TRICAPRIN</t>
  </si>
  <si>
    <t>三花龙胆（GENTIANA TRIFLORA）提取物</t>
  </si>
  <si>
    <t>GENTIANA TRIFLORA EXTRACT</t>
  </si>
  <si>
    <t>三花生精</t>
  </si>
  <si>
    <t>TRIARACHIDIN</t>
  </si>
  <si>
    <t>三甲胺氧化物</t>
  </si>
  <si>
    <t>TRIMETHYLAMINE OXIDE</t>
  </si>
  <si>
    <t>三甲基硅烷氧苯基聚二甲基硅氧烷</t>
  </si>
  <si>
    <t>TRIMETHYLSILOXYPHENYL DIMETHICONE</t>
  </si>
  <si>
    <t>三甲基硅烷氧基硅酸酯</t>
  </si>
  <si>
    <t>TRIMETHYLSILOXYSILICATE</t>
  </si>
  <si>
    <t>三甲基硅烷氧基硅酸酯/聚二甲基硅氧烷醇交联聚合物</t>
  </si>
  <si>
    <t>TRIMETHYLSILOXYSILICATE/DIMETHICONOL CROSSPOLYMER</t>
  </si>
  <si>
    <t>三甲基硅烷氧基甲硅烷基氨基甲酰支链淀粉</t>
  </si>
  <si>
    <t>TRIMETHYLSILOXYSILYLCARBAMOYL PULLULAN</t>
  </si>
  <si>
    <t>三甲基甲硅烷氧基氨端聚二甲基硅氧烷</t>
  </si>
  <si>
    <t>TRIMETHYLSILOXYAMODIMETHICONE</t>
  </si>
  <si>
    <t>三甲基五苯基三硅氧烷</t>
  </si>
  <si>
    <t>TRIMETHYL PENTAPHENYL TRISILOXANE</t>
  </si>
  <si>
    <t>三甲基戊醇羟乙基醚</t>
  </si>
  <si>
    <t>TRIMETHYL PENTANOL HYDROXYETHYL ETHER</t>
  </si>
  <si>
    <t>三甲基戊二醇/己二酸/甘油交联聚合物</t>
  </si>
  <si>
    <t>TRIMETHYLPENTANEDIOL/ADIPIC ACID/GLYCERIN CROSSPOLYMER</t>
  </si>
  <si>
    <t>三甲基戊二醇/己二酸/异壬酸共聚物</t>
  </si>
  <si>
    <t>TRIMETHYLPENTANEDIOL/ADIPIC ACID/ISONONANOIC ACID COPOLYMER</t>
  </si>
  <si>
    <t>三甲基戊二醇/己二酸共聚物</t>
  </si>
  <si>
    <t>TRIMETHYLPENTANEDIOL/ADIPIC ACID COPOLYMER</t>
  </si>
  <si>
    <t>三甲基戊二醇二苯甲酸酯</t>
  </si>
  <si>
    <t>TRIMETHYLPENTANEDIYL DIBENZOATE</t>
  </si>
  <si>
    <t>三甲基戊二醇二异丁酸酯</t>
  </si>
  <si>
    <t>TRIMETHYL PENTANYL DIISOBUTYRATE</t>
  </si>
  <si>
    <t>三甲基戊烯/MA 共聚物钠</t>
  </si>
  <si>
    <t>SODIUM TRIMETHYLPENTENE/MA COPOLYMER</t>
  </si>
  <si>
    <t>三甲氧基甲硅烷基聚二甲基硅氧烷</t>
  </si>
  <si>
    <t>TRIMETHOXYSILYL DIMETHICONE</t>
  </si>
  <si>
    <t>三甲氧基辛基硅烷</t>
  </si>
  <si>
    <t>TRIMETHOXYCAPRYLYLSILANE</t>
  </si>
  <si>
    <t>三角褐指藻（PHAEODACTYLUM TRICORNUTUM）提取物</t>
  </si>
  <si>
    <t>PHAEODACTYLUM TRICORNUTUM EXTRACT</t>
  </si>
  <si>
    <t>三鲸蜡醇磷酸酯</t>
  </si>
  <si>
    <t>TRICETYL PHOSPHATE</t>
  </si>
  <si>
    <t>三鲸蜡基甲基氯化铵</t>
  </si>
  <si>
    <t>TRICETYLMONIUM CHLORIDE</t>
  </si>
  <si>
    <t>三聚磷酸五钠</t>
  </si>
  <si>
    <t>PENTASODIUM TRIPHOSPHATE</t>
  </si>
  <si>
    <t>三聚亚油酸</t>
  </si>
  <si>
    <t>TRILINOLEIC ACID</t>
  </si>
  <si>
    <t>三棱（SPARGANIUM STOLONIFERUM）提取物</t>
  </si>
  <si>
    <t>SPARGANIUM STOLONIFERUM EXTRACT</t>
  </si>
  <si>
    <t>三磷酸腺苷</t>
  </si>
  <si>
    <t>ADENOSINE TRIPHOSPHATE</t>
  </si>
  <si>
    <t>三磷酸腺苷二钠</t>
  </si>
  <si>
    <t>DISODIUM ADENOSINE TRIPHOSPHATE</t>
  </si>
  <si>
    <t>三氯半乳糖</t>
  </si>
  <si>
    <t>SUCRALOSE</t>
  </si>
  <si>
    <t>三氯卡班</t>
  </si>
  <si>
    <t>TRICLOCARBAN</t>
  </si>
  <si>
    <t>三氯羟铝锆 GLY 配位化合物</t>
  </si>
  <si>
    <t>ALUMINUM ZIRCONIUM TRICHLOROHYDREX GLY</t>
  </si>
  <si>
    <t>三氯生</t>
  </si>
  <si>
    <t>TRICLOSAN</t>
  </si>
  <si>
    <t>三氯叔丁醇</t>
  </si>
  <si>
    <t>CHLOROBUTANOL</t>
  </si>
  <si>
    <t>三偏磷酸钠</t>
  </si>
  <si>
    <t>SODIUM TRIMETAPHOSPHATE</t>
  </si>
  <si>
    <t>三（PPG-3 苄基醚）柠檬酸酯</t>
  </si>
  <si>
    <t>TRIS(PPG-3 BENZYL ETHER) CITRATE</t>
  </si>
  <si>
    <t>三七（PANAX NOTOGINSENG）根粉</t>
  </si>
  <si>
    <t>PANAX NOTOGINSENG ROOT POWDER</t>
  </si>
  <si>
    <t>三七（PANAX NOTOGINSENG）根提取物</t>
  </si>
  <si>
    <t>PANAX NOTOGINSENG ROOT EXTRACT</t>
  </si>
  <si>
    <t>三七（PANAX NOTOGINSENG）提取物</t>
  </si>
  <si>
    <t>PANAX NOTOGINSENG EXTRACT</t>
  </si>
  <si>
    <t>三七（PANAX NOTOGINSENG）叶/茎提取物</t>
  </si>
  <si>
    <t>PANAX NOTOGINSENG LEAF/STEM EXTRACT</t>
  </si>
  <si>
    <t>三七总皂苷</t>
  </si>
  <si>
    <t>PANAX NOTOGINSENOSIDES</t>
  </si>
  <si>
    <t>三羟基硬脂精</t>
  </si>
  <si>
    <t>TRIHYDROXYSTEARIN</t>
  </si>
  <si>
    <t>三羟甲基丙烷环己烯二羧酸酯</t>
  </si>
  <si>
    <t>TRIMETHYLOL PROPANE CYCLOHEXENE DICARBOXYLATE</t>
  </si>
  <si>
    <t>三羟甲基丙烷三（乙基己酸）酯</t>
  </si>
  <si>
    <t>TRIMETHYLOLPROPANE TRIETHYLHEXANOATE</t>
  </si>
  <si>
    <t>三羟甲基丙烷三丙烯酸酯</t>
  </si>
  <si>
    <t>TRIMETHYLOLPROPANE TRIACRYLATE</t>
  </si>
  <si>
    <t>三羟甲基丙烷三辛酸酯/三癸酸酯</t>
  </si>
  <si>
    <t>TRIMETHYLOLPROPANE TRICAPRYLATE/TRICAPRATE</t>
  </si>
  <si>
    <t>三羟甲基丙烷三异硬脂酸酯</t>
  </si>
  <si>
    <t>TRIMETHYLOLPROPANE TRIISOSTEARATE</t>
  </si>
  <si>
    <t>三羟棕榈酰胺基羟丙基肉豆蔻基醚</t>
  </si>
  <si>
    <t>TRIHYDROXYPALMITAMIDOHYDROXYPROPYL MYRISTYL ETHER</t>
  </si>
  <si>
    <t>三肉豆蔻精</t>
  </si>
  <si>
    <t>TRIMYRISTIN</t>
  </si>
  <si>
    <t>三色堇（VIOLA TRICOLOR）花/叶/茎水</t>
  </si>
  <si>
    <t>VIOLA TRICOLOR FLOWER/LEAF/STEM WATER</t>
  </si>
  <si>
    <t>三色堇（VIOLA TRICOLOR）花汁</t>
  </si>
  <si>
    <t>VIOLA TRICOLOR FLOWER JUICE</t>
  </si>
  <si>
    <t>三色堇（VIOLA TRICOLOR）水</t>
  </si>
  <si>
    <t>VIOLA TRICOLOR WATER</t>
  </si>
  <si>
    <t>三色堇（VIOLA TRICOLOR）提取物</t>
  </si>
  <si>
    <t>VIOLA TRICOLOR EXTRACT</t>
  </si>
  <si>
    <t>三山嵛精</t>
  </si>
  <si>
    <t>TRIBEHENIN</t>
  </si>
  <si>
    <t>三山嵛精 PEG-20 酯类</t>
  </si>
  <si>
    <t>TRIBEHENIN PEG-20 ESTERS</t>
  </si>
  <si>
    <t>三十烷基 PVP</t>
  </si>
  <si>
    <t>TRIACONTANYL PVP</t>
  </si>
  <si>
    <t>三肽-1</t>
  </si>
  <si>
    <t>TRIPEPTIDE-1</t>
  </si>
  <si>
    <t>三肽-1 铜</t>
  </si>
  <si>
    <t>COPPER TRIPEPTIDE-1</t>
  </si>
  <si>
    <t>三肽-10 瓜氨酸</t>
  </si>
  <si>
    <t>TRIPEPTIDE-10 CITRULLINE</t>
  </si>
  <si>
    <t>三肽-2</t>
  </si>
  <si>
    <t>TRIPEPTIDE-2</t>
  </si>
  <si>
    <t>三肽-3</t>
  </si>
  <si>
    <t>TRIPEPTIDE-3</t>
  </si>
  <si>
    <t>三肽-32</t>
  </si>
  <si>
    <t>TRIPEPTIDE-32</t>
  </si>
  <si>
    <t>三辛精</t>
  </si>
  <si>
    <t>TRICAPRYLIN</t>
  </si>
  <si>
    <t>三亚麻精</t>
  </si>
  <si>
    <t>TRILINOLENIN</t>
  </si>
  <si>
    <t>三亚油精</t>
  </si>
  <si>
    <t>TRILINOLEIN</t>
  </si>
  <si>
    <t>三氧杂十一碳二酸</t>
  </si>
  <si>
    <t>TRIOXAUNDECANEDIOIC ACID</t>
  </si>
  <si>
    <t>三叶鬼针草（BIDENS PILOSA）提取物</t>
  </si>
  <si>
    <t>BIDENS PILOSA EXTRACT</t>
  </si>
  <si>
    <t>三叶木通（AKEBIA TRIFOLIATA）茎提取物</t>
  </si>
  <si>
    <t>AKEBIA TRIFOLIATA STEM EXTRACT</t>
  </si>
  <si>
    <t>三叶无患子（SAPINDUS TRIFOLIATUS）果提取物</t>
  </si>
  <si>
    <t>SAPINDUS TRIFOLIATUS FRUIT EXTRACT</t>
  </si>
  <si>
    <t>三乙醇胺</t>
  </si>
  <si>
    <t>TRIETHANOLAMINE</t>
  </si>
  <si>
    <t>三乙氧基甲硅烷基乙基聚二甲基硅氧烷/聚甲基硅氧烷共聚物</t>
  </si>
  <si>
    <t>TRIETHOXYSILYLETHYL DIMETHICONE/METHICONE COPOLYMER</t>
  </si>
  <si>
    <t>三乙氧基甲硅烷基乙基聚二甲基硅氧乙基己基聚二甲基硅氧烷</t>
  </si>
  <si>
    <t>TRIETHOXYSILYLETHYL POLYDIMETHYLSILOXYETHYL HEXYL DIMETHICONE</t>
  </si>
  <si>
    <t>三乙氧基甲硅烷基乙基聚二甲基硅氧乙基聚二甲基硅氧烷</t>
  </si>
  <si>
    <t xml:space="preserve">TRIETHOXYSILYLETHYL POLYDIMETHYLSILOXYETHYL DIMETHICONE </t>
  </si>
  <si>
    <t>三乙氧基辛基硅烷</t>
  </si>
  <si>
    <t>TRIETHOXYCAPRYLYLSILANE</t>
  </si>
  <si>
    <t>三异癸醇偏苯三酸酯</t>
  </si>
  <si>
    <t>TRIISODECYL TRIMELLITATE</t>
  </si>
  <si>
    <t>三异鲸蜡醇柠檬酸酯</t>
  </si>
  <si>
    <t>TRIISOCETYL CITRATE</t>
  </si>
  <si>
    <t>三异壬精</t>
  </si>
  <si>
    <t>TRIISONONANOIN</t>
  </si>
  <si>
    <t>三异硬脂醇柠檬酸酯</t>
  </si>
  <si>
    <t>TRIISOSTEARYL CITRATE</t>
  </si>
  <si>
    <t>三异硬脂醇三聚亚油酸酯</t>
  </si>
  <si>
    <t>TRIISOSTEARYL TRILINOLEATE</t>
  </si>
  <si>
    <t>三异硬脂精</t>
  </si>
  <si>
    <t>TRIISOSTEARIN</t>
  </si>
  <si>
    <t>三异硬脂精 PEG-6 酯类</t>
  </si>
  <si>
    <t>TRIISOSTEARIN PEG-6 ESTERS</t>
  </si>
  <si>
    <t>三异硬脂酸异丙氧钛盐</t>
  </si>
  <si>
    <t>ISOPROPYL TITANIUM TRIISOSTEARATE</t>
  </si>
  <si>
    <t>三异硬脂酰聚甘油-3 二聚亚油酸酯</t>
  </si>
  <si>
    <t>TRIISOSTEAROYL POLYGLYCERYL-3 DIMER DILINOLEATE</t>
  </si>
  <si>
    <t>三硬脂醇磷酸酯</t>
  </si>
  <si>
    <t>TRISTEARYL PHOSPHATE</t>
  </si>
  <si>
    <t>三硬脂精</t>
  </si>
  <si>
    <t>TRISTEARIN</t>
  </si>
  <si>
    <t>三硬脂酸铝</t>
  </si>
  <si>
    <t>ALUMINUM TRISTEARATE</t>
  </si>
  <si>
    <t>三油醇聚醚-8 磷酸酯</t>
  </si>
  <si>
    <t>TRIOLETH-8 PHOSPHATE</t>
  </si>
  <si>
    <t>三油醇磷酸酯</t>
  </si>
  <si>
    <t>TRIOLEYL PHOSPHATE</t>
  </si>
  <si>
    <t>三油精</t>
  </si>
  <si>
    <t>TRIOLEIN</t>
  </si>
  <si>
    <t>三月桂基胺</t>
  </si>
  <si>
    <t>TRILAURYLAMINE</t>
  </si>
  <si>
    <t>三月桂精</t>
  </si>
  <si>
    <t>TRILAURIN</t>
  </si>
  <si>
    <t>三枝九叶草（EPIMEDIUM SAGITTATUM）叶/茎提取物</t>
  </si>
  <si>
    <t>EPIMEDIUM SAGITTATUM LEAF/STEM EXTRACT</t>
  </si>
  <si>
    <t>三指拉瑞阿（LARREA TRIDENTATA）提取物</t>
  </si>
  <si>
    <t>LARREA TRIDENTATA EXTRACT</t>
  </si>
  <si>
    <t>三棕榈精</t>
  </si>
  <si>
    <t>TRIPALMITIN</t>
  </si>
  <si>
    <t>伞形花序蒿（ARTEMISIA UMBELLIFORMIS）提取物</t>
  </si>
  <si>
    <t>ARTEMISIA UMBELLIFORMIS EXTRACT</t>
  </si>
  <si>
    <t>伞形梅笠草（CHIMAPHILA UMBELLATA）叶提取物</t>
  </si>
  <si>
    <t>CHIMAPHILA UMBELLATA LEAF EXTRACT</t>
  </si>
  <si>
    <t>桑（MORUS ALBA）根皮提取物</t>
  </si>
  <si>
    <t>MORUS ALBA ROOT BARK EXTRACT</t>
  </si>
  <si>
    <t>SOUHAKUHI EKISU</t>
  </si>
  <si>
    <t>桑（MORUS ALBA）根提取物</t>
  </si>
  <si>
    <t>MORUS ALBA ROOT EXTRACT</t>
  </si>
  <si>
    <t>桑（MORUS ALBA）果提取物</t>
  </si>
  <si>
    <t>MORUS ALBA FRUIT EXTRACT</t>
  </si>
  <si>
    <t>桑（MORUS ALBA）茎提取物</t>
  </si>
  <si>
    <t>MORUS ALBA STEM EXTRACT</t>
  </si>
  <si>
    <t>桑（MORUS ALBA）树皮提取物</t>
  </si>
  <si>
    <t>MORUS ALBA BARK EXTRACT</t>
  </si>
  <si>
    <t>桑（MORUS ALBA）提取物</t>
  </si>
  <si>
    <t>MORUS ALBA EXTRACT</t>
  </si>
  <si>
    <t>桑（MORUS ALBA）叶提取物</t>
  </si>
  <si>
    <t>MORUS ALBA LEAF EXTRACT</t>
  </si>
  <si>
    <t>桑寄生（TAXILLUS CHINENSIS）提取物</t>
  </si>
  <si>
    <t>TAXILLUS CHINENSIS EXTRACT</t>
  </si>
  <si>
    <t>桑寄生（TAXILLUS CHINENSIS）叶/茎提取物</t>
  </si>
  <si>
    <t>TAXILLUS CHINENSIS LEAF/STEM EXTRACT</t>
  </si>
  <si>
    <t>扫帚叶澳洲茶（LEPTOSPERMUM SCOPARIUM）叶提取物</t>
  </si>
  <si>
    <t>LEPTOSPERMUM SCOPARIUM LEAF EXTRACT</t>
  </si>
  <si>
    <t>扫帚叶澳洲茶（LEPTOSPERMUM SCOPARIUM）枝/叶油</t>
  </si>
  <si>
    <t>LEPTOSPERMUM SCOPARIUM BRANCH/LEAF OIL</t>
  </si>
  <si>
    <t>色氨酸</t>
  </si>
  <si>
    <t>TRYPTOPHAN</t>
  </si>
  <si>
    <t>沙参（ADENOPHORA STRICTA）提取物</t>
  </si>
  <si>
    <t>ADENOPHORA STRICTA EXTRACT</t>
  </si>
  <si>
    <t>沙冬青（AMMOPIPTANTHUS MONGOLICUS）粉</t>
  </si>
  <si>
    <t>AMMOPIPTANTHUS MONGOLICUS POWDER</t>
  </si>
  <si>
    <t>沙冬青（AMMOPIPTANTHUS MONGOLICUS）茎提取物</t>
  </si>
  <si>
    <t>AMMOPIPTANTHUS MONGOLICUS STEM EXTRACT</t>
  </si>
  <si>
    <t>沙冬青（AMMOPIPTANTHUS MONGOLICUS）提取物</t>
  </si>
  <si>
    <t>AMMOPIPTANTHUS MONGOLICUS EXTRACT</t>
  </si>
  <si>
    <t>沙棘（HIPPOPHAE RHAMNOIDES）果壳粉</t>
  </si>
  <si>
    <t>HIPPOPHAE RHAMNOIDES HUSK POWDER</t>
  </si>
  <si>
    <t>沙棘（HIPPOPHAE RHAMNOIDES）果提取物</t>
  </si>
  <si>
    <t>HIPPOPHAE RHAMNOIDES FRUIT EXTRACT</t>
  </si>
  <si>
    <t>沙棘（HIPPOPHAE RHAMNOIDES）果油</t>
  </si>
  <si>
    <t>HIPPOPHAE RHAMNOIDES FRUIT OIL</t>
  </si>
  <si>
    <t>沙棘（HIPPOPHAE RHAMNOIDES）果汁</t>
  </si>
  <si>
    <t>HIPPOPHAE RHAMNOIDES FRUIT JUICE</t>
  </si>
  <si>
    <t>沙棘（HIPPOPHAE RHAMNOIDES）仁提取物</t>
  </si>
  <si>
    <t>HIPPOPHAE RHAMNOIDES KERNEL EXTRACT</t>
  </si>
  <si>
    <t>沙棘（HIPPOPHAE RHAMNOIDES）水</t>
  </si>
  <si>
    <t>HIPPOPHAE RHAMNOIDES WATER</t>
  </si>
  <si>
    <t>沙棘（HIPPOPHAE RHAMNOIDES）提取物</t>
  </si>
  <si>
    <t>HIPPOPHAE RHAMNOIDES EXTRACT</t>
  </si>
  <si>
    <t>沙棘（HIPPOPHAE RHAMNOIDES）油</t>
  </si>
  <si>
    <t>HIPPOPHAE RHAMNOIDES OIL</t>
  </si>
  <si>
    <t>沙棘（HIPPOPHAE RHAMNOIDES）籽粉</t>
  </si>
  <si>
    <t>HIPPOPHAE RHAMNOIDES SEED POWDER</t>
  </si>
  <si>
    <t>沙棘（HIPPOPHAE RHAMNOIDES）籽油</t>
  </si>
  <si>
    <t>HIPPOPHAE RHAMNOIDES SEED OIL</t>
  </si>
  <si>
    <t>沙漠蔷薇（ADENIUM OBESUM）叶细胞提取物</t>
  </si>
  <si>
    <t>ADENIUM OBESUM LEAF CELL EXTRACT</t>
  </si>
  <si>
    <t>沙漠沙地马鞭草（ABRONIA VILLOSA）叶提取物</t>
  </si>
  <si>
    <t>ABRONIA VILLOSA LEAF EXTRACT</t>
  </si>
  <si>
    <t>沙生腊菊（HELICHRYSUM ARENARIUM）提取物</t>
  </si>
  <si>
    <t>HELICHRYSUM ARENARIUM EXTRACT</t>
  </si>
  <si>
    <t>鲨肝醇</t>
  </si>
  <si>
    <t>BATYL ALCOHOL</t>
  </si>
  <si>
    <t>鲨肝醇异硬脂酸酯</t>
  </si>
  <si>
    <t>BATYL ISOSTEARATE</t>
  </si>
  <si>
    <t>鲨肝醇硬脂酸酯</t>
  </si>
  <si>
    <t>BATYL STEARATE</t>
  </si>
  <si>
    <t>鲨鱼肝油</t>
  </si>
  <si>
    <t>SHARK LIVER OIL</t>
  </si>
  <si>
    <t>鲨鱼软骨素</t>
  </si>
  <si>
    <t xml:space="preserve">SHARK CHONDROITIN SULTATE </t>
  </si>
  <si>
    <t>山布枯（BAROSMA BETULINA）根提取物</t>
  </si>
  <si>
    <t>BAROSMA BETULINA ROOT EXTRACT</t>
  </si>
  <si>
    <t>山布枯（BAROSMA BETULINA）叶提取物</t>
  </si>
  <si>
    <t>BAROSMA BETULINA LEAF EXTRACT</t>
  </si>
  <si>
    <t>山茶（CAMELLIA JAPONICA）花提取物</t>
  </si>
  <si>
    <t>CAMELLIA JAPONICA FLOWER EXTRACT</t>
  </si>
  <si>
    <t>山茶（CAMELLIA JAPONICA）叶提取物</t>
  </si>
  <si>
    <t>CAMELLIA JAPONICA LEAF EXTRACT</t>
  </si>
  <si>
    <t>山茶（CAMELLIA JAPONICA）籽饼提取物</t>
  </si>
  <si>
    <t>CAMELLIA JAPONICA SEEDCAKE EXTRACT</t>
  </si>
  <si>
    <t>山茶（CAMELLIA JAPONICA）籽提取物</t>
  </si>
  <si>
    <t>CAMELLIA JAPONICA SEED EXTRACT</t>
  </si>
  <si>
    <t>山茶（CAMELLIA JAPONICA）籽油</t>
  </si>
  <si>
    <t>CAMELLIA JAPONICA SEED OIL</t>
  </si>
  <si>
    <t>山地蒿（ARTEMISIA MONTANA）叶提取物</t>
  </si>
  <si>
    <t>ARTEMISIA MONTANA LEAF EXTRACT</t>
  </si>
  <si>
    <t>山鸡椒（LITSEA CUBEBA）果油</t>
  </si>
  <si>
    <t>LITSEA CUBEBA FRUIT OIL</t>
  </si>
  <si>
    <t>山鸡椒（LITSEA CUBEBA）提取物</t>
  </si>
  <si>
    <t>LITSEA CUBEBA EXTRACT</t>
  </si>
  <si>
    <t>山姜（ALPINIA JAPONICA）提取物</t>
  </si>
  <si>
    <t>ALPINIA JAPONICA EXTRACT</t>
  </si>
  <si>
    <t>山金车（ARNICA MONTANA）花提取物</t>
  </si>
  <si>
    <t>ARNICA MONTANA FLOWER EXTRACT</t>
  </si>
  <si>
    <t>山金车（ARNICA MONTANA）提取物</t>
  </si>
  <si>
    <t>ARUNIKA EKISU</t>
  </si>
  <si>
    <t>山梨（PYRUS SORBUS）芽提取物</t>
  </si>
  <si>
    <t>PYRUS SORBUS BUD EXTRACT</t>
  </si>
  <si>
    <t>山梨（糖）醇</t>
  </si>
  <si>
    <t>SORBITOL</t>
  </si>
  <si>
    <t>山梨醇聚醚-20 蜂蜡</t>
  </si>
  <si>
    <t>SORBETH-20 BEESWAX</t>
  </si>
  <si>
    <t>山梨醇聚醚-3 异硬脂酸酯</t>
  </si>
  <si>
    <t>SORBETH-3 ISOSTEARATE</t>
  </si>
  <si>
    <t>山梨醇聚醚-30</t>
  </si>
  <si>
    <t>SORBETH-30</t>
  </si>
  <si>
    <t>山梨醇聚醚-30 四异硬脂酸酯</t>
  </si>
  <si>
    <t>SORBETH-30 TETRAISOSTEARATE</t>
  </si>
  <si>
    <t>山梨醇聚醚-30 四油酸酯</t>
  </si>
  <si>
    <t>SORBETH-30 TETRAOLEATE</t>
  </si>
  <si>
    <t>山梨醇聚醚-30 五异硬脂酸酯</t>
  </si>
  <si>
    <t>SORBETH-30 PENTAISOSTEARATE</t>
  </si>
  <si>
    <t>山梨醇聚醚-4 四油酸酯</t>
  </si>
  <si>
    <t>SORBETH-4 TETRAOLEATE</t>
  </si>
  <si>
    <t>山梨醇聚醚-40 四油酸酯</t>
  </si>
  <si>
    <t>SORBETH-40 TETRAOLEATE</t>
  </si>
  <si>
    <t>山梨醇聚醚-6 蜂蜡</t>
  </si>
  <si>
    <t>SORBETH-6 BEESWAX</t>
  </si>
  <si>
    <t>山梨醇聚醚-6 六硬脂酸酯</t>
  </si>
  <si>
    <t>SORBETH-6 HEXASTEARATE</t>
  </si>
  <si>
    <t>山梨醇聚醚-6 四油酸酯</t>
  </si>
  <si>
    <t>SORBETH-6 TETRAOLEATE</t>
  </si>
  <si>
    <t>山梨醇聚醚-60 四油酸酯</t>
  </si>
  <si>
    <t>SORBETH-60 TETRAOLEATE</t>
  </si>
  <si>
    <t>山梨醇缩糠醛</t>
  </si>
  <si>
    <t>SORBITYL FURFURAL</t>
  </si>
  <si>
    <t>山梨醇月桂酸酯</t>
  </si>
  <si>
    <t>SORBITYL LAURATE</t>
  </si>
  <si>
    <t>山梨酸</t>
  </si>
  <si>
    <t>SORBIC ACID</t>
  </si>
  <si>
    <t>山梨酸钾</t>
  </si>
  <si>
    <t>POTASSIUM SORBATE</t>
  </si>
  <si>
    <t>山梨酸钠</t>
  </si>
  <si>
    <t>SODIUM SORBATE</t>
  </si>
  <si>
    <t>山梨坦倍半异硬脂酸酯</t>
  </si>
  <si>
    <t>SORBITAN SESQUIISOSTEARATE</t>
  </si>
  <si>
    <t>山梨坦倍半硬脂酸酯</t>
  </si>
  <si>
    <t>SORBITAN SESQUISTEARATE</t>
  </si>
  <si>
    <t>山梨坦倍半油酸酯</t>
  </si>
  <si>
    <t>SORBITAN SESQUIOLEATE</t>
  </si>
  <si>
    <t>山梨坦二硬脂酸酯</t>
  </si>
  <si>
    <t>SORBITAN DISTEARATE</t>
  </si>
  <si>
    <t>山梨坦橄榄油酸酯</t>
  </si>
  <si>
    <t>SORBITAN OLIVATE</t>
  </si>
  <si>
    <t>山梨坦三异硬脂酸酯</t>
  </si>
  <si>
    <t>SORBITAN TRIISOSTEARATE</t>
  </si>
  <si>
    <t>山梨坦三硬脂酸酯</t>
  </si>
  <si>
    <t>SORBITAN TRISTEARATE</t>
  </si>
  <si>
    <t>山梨坦三油酸酯</t>
  </si>
  <si>
    <t>SORBITAN TRIOLEATE</t>
  </si>
  <si>
    <t>山梨坦辛酸酯</t>
  </si>
  <si>
    <t>SORBITAN CAPRYLATE</t>
  </si>
  <si>
    <t>山梨坦椰油酸酯</t>
  </si>
  <si>
    <t>SORBITAN COCOATE</t>
  </si>
  <si>
    <t>山梨坦异硬脂酸酯</t>
  </si>
  <si>
    <t>SORBITAN ISOSTEARATE</t>
  </si>
  <si>
    <t>山梨坦硬脂酸酯</t>
  </si>
  <si>
    <t>SORBITAN STEARATE</t>
  </si>
  <si>
    <t>山梨坦油酸酯</t>
  </si>
  <si>
    <t>SORBITAN OLEATE</t>
  </si>
  <si>
    <t>山梨坦月桂酸酯</t>
  </si>
  <si>
    <t>SORBITAN LAURATE</t>
  </si>
  <si>
    <t>山梨坦棕榈酸酯</t>
  </si>
  <si>
    <t>SORBITAN PALMITATE</t>
  </si>
  <si>
    <t>山里红（CRATAEGUS PINNATIFIDA MAJOR）提取物</t>
  </si>
  <si>
    <t>CRATAEGUS PINNATIFIDA MAJOR EXTRACT</t>
  </si>
  <si>
    <t>山里红（CRATAEGUS PINNATIFIDA）果提取物</t>
  </si>
  <si>
    <t>CRATAEGUS PINNATIFIDA FRUIT EXTRACT</t>
  </si>
  <si>
    <t>山楂（CRATAEGUS PINNATIFIDA）果提取物</t>
    <phoneticPr fontId="3" type="noConversion"/>
  </si>
  <si>
    <t>山萝卜（SCABIOSA ARVENSIS）提取物</t>
  </si>
  <si>
    <t>SCABIOSA ARVENSIS EXTRACT</t>
  </si>
  <si>
    <t>山麦冬（LIRIOPE SPICATA PROLIFERA）提取物</t>
  </si>
  <si>
    <t>LIRIOPE SPICATA PROLIFERA EXTRACT</t>
  </si>
  <si>
    <t>山柰（KAEMPFERIA GALANGA）根提取物</t>
  </si>
  <si>
    <t>KAEMPFERIA GALANGA ROOT EXTRACT</t>
  </si>
  <si>
    <t>山柰（KAEMPFERIA GALANGA）提取物</t>
  </si>
  <si>
    <t>KAEMPFERIA GALANGA EXTRACT</t>
  </si>
  <si>
    <t>山桃（PRUNUS DAVIDIANA）提取物</t>
  </si>
  <si>
    <t>PRUNUS DAVIDIANA EXTRACT</t>
  </si>
  <si>
    <t>山桃（PRUNUS DAVIDIANA）籽提取物</t>
  </si>
  <si>
    <t>PRUNUS DAVIDIANA SEED EXTRACT</t>
  </si>
  <si>
    <t>山土瓜（IPOMOEA HUNGAIENSIS）根提取物</t>
  </si>
  <si>
    <t>IPOMOEA HUNGAIENSIS ROOT EXTRACT</t>
  </si>
  <si>
    <t>山香（HYPTIS SUAVEOLENS）籽油</t>
  </si>
  <si>
    <t>HYPTIS SUAVEOLENS SEED OIL</t>
  </si>
  <si>
    <t>山羊奶</t>
  </si>
  <si>
    <t>GOAT MILK</t>
  </si>
  <si>
    <t>山羊奶提取物</t>
  </si>
  <si>
    <t>GOAT MILK EXTRACT</t>
  </si>
  <si>
    <t>山药（DIOSCOREA OPPOSITA）提取物</t>
  </si>
  <si>
    <t>DIOSCOREA OPPOSITA EXTRACT</t>
  </si>
  <si>
    <t>山药（DIOSCOREA OPPOSITA）块茎提取物</t>
    <phoneticPr fontId="3" type="noConversion"/>
  </si>
  <si>
    <t>DIOSCOREA OPPOSITA TUBER EXTRACT</t>
    <phoneticPr fontId="3" type="noConversion"/>
  </si>
  <si>
    <t>薯蓣（DIOSCOREA OPPOSITA）块茎提取物</t>
    <phoneticPr fontId="3" type="noConversion"/>
  </si>
  <si>
    <t>山银花（LONICERA CONFUSA）提取物</t>
  </si>
  <si>
    <t>LONICERA CONFUSA EXTRACT</t>
  </si>
  <si>
    <t>华南忍冬（LONICERA CONFUSA）花提取物</t>
    <phoneticPr fontId="3" type="noConversion"/>
  </si>
  <si>
    <t>LONICERA CONFUSA FLOWER EXTRACT</t>
    <phoneticPr fontId="3" type="noConversion"/>
  </si>
  <si>
    <t>山嵛胺氧化物</t>
  </si>
  <si>
    <t>BEHENAMINE OXIDE</t>
  </si>
  <si>
    <t>山嵛菜（WASABIA JAPONICA）根粉</t>
  </si>
  <si>
    <t>WASABIA JAPONICA ROOT POWDER</t>
  </si>
  <si>
    <t>山嵛菜（WASABIA JAPONICA）根提取物</t>
  </si>
  <si>
    <t>WASABIA JAPONICA ROOT EXTRACT</t>
  </si>
  <si>
    <t>山嵛醇</t>
  </si>
  <si>
    <t>BEHENYL ALCOHOL</t>
  </si>
  <si>
    <t>山嵛醇蜂蜡酸酯</t>
  </si>
  <si>
    <t>BEHENYL BEESWAX</t>
  </si>
  <si>
    <t>山嵛醇聚醚-10</t>
  </si>
  <si>
    <t>BEHENETH-10</t>
  </si>
  <si>
    <t>山嵛醇聚醚-20</t>
  </si>
  <si>
    <t>BEHENETH-20</t>
  </si>
  <si>
    <t>山嵛醇聚醚-25</t>
  </si>
  <si>
    <t>BEHENETH-25</t>
  </si>
  <si>
    <t>山嵛醇聚醚-30</t>
  </si>
  <si>
    <t>BEHENETH-30</t>
  </si>
  <si>
    <t>山嵛醇聚醚-5</t>
  </si>
  <si>
    <t>BEHENETH-5</t>
  </si>
  <si>
    <t>山嵛醇山嵛酸酯</t>
  </si>
  <si>
    <t>BEHENYL BEHENATE</t>
  </si>
  <si>
    <t>山嵛基苄基二甲基氯化铵</t>
  </si>
  <si>
    <t>BEHENALKONIUM CHLORIDE</t>
  </si>
  <si>
    <t>山嵛基三甲基铵甲基硫酸盐</t>
  </si>
  <si>
    <t>BEHENTRIMONIUM METHOSULFATE</t>
  </si>
  <si>
    <t>山嵛基三甲基氯化铵</t>
  </si>
  <si>
    <t>BEHENTRIMONIUM CHLORIDE</t>
  </si>
  <si>
    <t>山嵛基甜菜碱</t>
  </si>
  <si>
    <t>BEHENYL BETAINE</t>
  </si>
  <si>
    <t>山嵛酸</t>
  </si>
  <si>
    <t>BEHENIC ACID</t>
  </si>
  <si>
    <t>山嵛酸钙</t>
  </si>
  <si>
    <t>CALCIUM BEHENATE</t>
  </si>
  <si>
    <t>山嵛酸钾</t>
  </si>
  <si>
    <t>POTASSIUM BEHENATE</t>
  </si>
  <si>
    <t>山嵛酸钠</t>
  </si>
  <si>
    <t>SODIUM BEHENATE</t>
  </si>
  <si>
    <t>山嵛酰胺丙基 PG-二甲基氯化铵</t>
  </si>
  <si>
    <t>BEHENAMIDOPROPYL PG-DIMONIUM CHLORIDE</t>
  </si>
  <si>
    <t>山嵛酰胺丙基二甲胺</t>
  </si>
  <si>
    <t>BEHENAMIDOPROPYL DIMETHYLAMINE</t>
  </si>
  <si>
    <t>山嵛酰胺丙基二甲胺山嵛酸盐</t>
  </si>
  <si>
    <t>BEHENAMIDOPROPYL DIMETHYLAMINE BEHENATE</t>
  </si>
  <si>
    <t>山嵛酰胺丙基乙基二甲基铵乙基硫酸盐</t>
  </si>
  <si>
    <t>BEHENAMIDOPROPYL ETHYLDIMONIUM ETHOSULFATE</t>
  </si>
  <si>
    <t>山嵛酰氧基 PG-三甲基氯化铵</t>
  </si>
  <si>
    <t>BEHENOYL PG-TRIMONIUM CHLORIDE</t>
  </si>
  <si>
    <t>山嵛氧基聚二甲基硅氧烷</t>
  </si>
  <si>
    <t>BEHENOXY DIMETHICONE</t>
  </si>
  <si>
    <t>山茱萸（CORNUS OFFICINALIS）果提取物</t>
  </si>
  <si>
    <t>CORNUS OFFICINALIS FRUIT EXTRACT</t>
  </si>
  <si>
    <t>山茱萸（CORNUS OFFICINALIS）提取物</t>
  </si>
  <si>
    <t>CORNUS OFFICINALIS EXTRACT</t>
  </si>
  <si>
    <t>杉叶蕨藻（CAULERPA TAXIFOLIA）提取物</t>
  </si>
  <si>
    <t>CAULERPA TAXIFOLIA EXTRACT</t>
  </si>
  <si>
    <t>珊瑚粉</t>
  </si>
  <si>
    <t>CORAL POWDER</t>
  </si>
  <si>
    <t>珊瑚藻（CORALLINA OFFICINALIS）提取物</t>
  </si>
  <si>
    <t>CORALLINA OFFICINALIS EXTRACT</t>
  </si>
  <si>
    <t>芍药（PAEONIA ALBIFLORA）根提取物</t>
  </si>
  <si>
    <t>PAEONIA ALBIFLORA ROOT EXTRACT</t>
  </si>
  <si>
    <t>芍药（PAEONIA ALBIFLORA）花</t>
  </si>
  <si>
    <t>PAEONIA ALBIFLORA FLOWER</t>
  </si>
  <si>
    <t>芍药（PAEONIA ALBIFLORA）花提取物</t>
  </si>
  <si>
    <t>PAEONIA ALBIFLORA FLOWER EXTRACT</t>
  </si>
  <si>
    <t>芍药（PAEONIA LACTIFLORA）根</t>
  </si>
  <si>
    <t>PAEONIA LACTIFLORA ROOT</t>
  </si>
  <si>
    <t>芍药（PAEONIA LACTIFLORA）根粉</t>
  </si>
  <si>
    <t>PAEONIA LACTIFLORA ROOT POWDER</t>
  </si>
  <si>
    <t>芍药（PAEONIA LACTIFLORA）根水</t>
  </si>
  <si>
    <t>PAEONIA LACTIFLORA ROOT WATER</t>
  </si>
  <si>
    <t>芍药（PAEONIA LACTIFLORA）根提取物</t>
  </si>
  <si>
    <t>PAEONIA LACTIFLORA ROOT EXTRACT</t>
  </si>
  <si>
    <t>芍药（PAEONIA LACTIFLORA）树皮/树液提取物</t>
  </si>
  <si>
    <t>PAEONIA LACTIFLORA BARK/SAP EXTRACT</t>
  </si>
  <si>
    <t>芍药（PAEONIA LACTIFLORA）提取物</t>
  </si>
  <si>
    <t>PAEONIA LACTIFLORA EXTRACT</t>
  </si>
  <si>
    <t>芍药（PAEONIA OFFICINALIS）根提取物</t>
  </si>
  <si>
    <t>PAEONIA OFFICINALIS ROOT EXTRACT</t>
  </si>
  <si>
    <t>芍药（PAEONIA OFFICINALIS）花提取物</t>
  </si>
  <si>
    <t>PAEONIA OFFICINALIS FLOWER EXTRACT</t>
  </si>
  <si>
    <t>舌状岩白菜（BERGENIA LIGULATA）根提取物</t>
  </si>
  <si>
    <t>BERGENIA LIGULATA ROOT EXTRACT</t>
  </si>
  <si>
    <t>蛇（SERPENTES SPP.）胆提取物</t>
  </si>
  <si>
    <r>
      <t>SNAKE</t>
    </r>
    <r>
      <rPr>
        <i/>
        <sz val="11"/>
        <rFont val="宋体"/>
        <family val="3"/>
        <charset val="134"/>
      </rPr>
      <t>（</t>
    </r>
    <r>
      <rPr>
        <i/>
        <sz val="11"/>
        <rFont val="Times New Roman"/>
        <family val="1"/>
      </rPr>
      <t>SERPENTES SPP.</t>
    </r>
    <r>
      <rPr>
        <i/>
        <sz val="11"/>
        <rFont val="宋体"/>
        <family val="3"/>
        <charset val="134"/>
      </rPr>
      <t>）</t>
    </r>
    <r>
      <rPr>
        <i/>
        <sz val="11"/>
        <rFont val="Times New Roman"/>
        <family val="1"/>
      </rPr>
      <t>GALL EXTRACT</t>
    </r>
  </si>
  <si>
    <t>蛇（SERPENTES SPP.）油</t>
  </si>
  <si>
    <r>
      <t>SNAKE</t>
    </r>
    <r>
      <rPr>
        <i/>
        <sz val="11"/>
        <rFont val="宋体"/>
        <family val="3"/>
        <charset val="134"/>
      </rPr>
      <t>（</t>
    </r>
    <r>
      <rPr>
        <i/>
        <sz val="11"/>
        <rFont val="Times New Roman"/>
        <family val="1"/>
      </rPr>
      <t>SERPENTES SPP.</t>
    </r>
    <r>
      <rPr>
        <i/>
        <sz val="11"/>
        <rFont val="宋体"/>
        <family val="3"/>
        <charset val="134"/>
      </rPr>
      <t>）</t>
    </r>
    <r>
      <rPr>
        <i/>
        <sz val="11"/>
        <rFont val="Times New Roman"/>
        <family val="1"/>
      </rPr>
      <t>OIL</t>
    </r>
  </si>
  <si>
    <t>蛇床（CNIDIUM MONNIERI）果提取物</t>
  </si>
  <si>
    <t>CNIDIUM MONNIERI FRUIT EXTRACT</t>
  </si>
  <si>
    <t>蛇床（CNIDIUM MONNIERI）籽粉</t>
  </si>
  <si>
    <t>CNIDIUM MONNIERI SEED POWDER</t>
  </si>
  <si>
    <t>蛇床（CNIDIUM MONNIERI）籽提取物</t>
  </si>
  <si>
    <t>CNIDIUM MONNIERI SEED EXTRACT</t>
  </si>
  <si>
    <t>蛇床子（CNIDIUM MONNIERI）提取物</t>
  </si>
  <si>
    <t>CNIDIUM MONNIERI EXTRACT</t>
  </si>
  <si>
    <t>蛇麻子**</t>
    <phoneticPr fontId="3" type="noConversion"/>
  </si>
  <si>
    <t>　</t>
  </si>
  <si>
    <t>蛇莓（FRAGARIA INDICA ）提取物</t>
  </si>
  <si>
    <t>FRAGARIA INDICA EXTRACT</t>
  </si>
  <si>
    <t>蛇婆子（WALTHERIA INDICA）叶提取物</t>
  </si>
  <si>
    <t>WALTHERIA INDICA LEAF EXTRACT</t>
  </si>
  <si>
    <t>蛇蜕</t>
  </si>
  <si>
    <t>PERIOSTRACUM SERPENTIS</t>
  </si>
  <si>
    <t>射干（BELAMCANDA CHINENSIS）根提取物</t>
  </si>
  <si>
    <t>BELAMCANDA CHINENSIS ROOT EXTRACT</t>
  </si>
  <si>
    <t>射干（BELAMCANDA CHINENSIS）提取物</t>
  </si>
  <si>
    <t>BELAMCANDA CHINENSIS EXTRACT</t>
  </si>
  <si>
    <t>麝香草（THYMUS VULGARIS）花/叶/茎提取物</t>
  </si>
  <si>
    <t>THYMUS VULGARIS (THYME) FLOWER/LEAF/STEM EXTRACT</t>
  </si>
  <si>
    <t>麝香草（THYMUS VULGARIS）花/叶提取物</t>
  </si>
  <si>
    <t>THYMUS VULGARIS (THYME) FLOWER/LEAF EXTRACT</t>
  </si>
  <si>
    <t>麝香草（THYMUS VULGARIS）花/叶油</t>
  </si>
  <si>
    <t>THYMUS VULGARIS (THYME) FLOWER/LEAF OIL</t>
  </si>
  <si>
    <t>麝香草（THYMUS VULGARIS）提取物</t>
  </si>
  <si>
    <t>THYMUS VULGARIS EXTRACT</t>
  </si>
  <si>
    <t>麝香草（THYMUS VULGARIS）叶</t>
  </si>
  <si>
    <t>THYMUS VULGARIS (THYME) LEAF</t>
  </si>
  <si>
    <t>麝香草（THYMUS VULGARIS）叶水</t>
  </si>
  <si>
    <t>THYMUS VULGARIS (THYME) LEAF WATER</t>
  </si>
  <si>
    <t>麝香草（THYMUS VULGARIS）叶提取物</t>
  </si>
  <si>
    <t>THYMUS VULGARIS (THYME) LEAF EXTRACT</t>
  </si>
  <si>
    <t>麝香草（THYMUS VULGARIS）油</t>
  </si>
  <si>
    <r>
      <t>THYMUS VULGARIS</t>
    </r>
    <r>
      <rPr>
        <i/>
        <sz val="11"/>
        <color indexed="8"/>
        <rFont val="宋体"/>
        <family val="3"/>
        <charset val="134"/>
      </rPr>
      <t>（</t>
    </r>
    <r>
      <rPr>
        <i/>
        <sz val="11"/>
        <color indexed="8"/>
        <rFont val="Times New Roman"/>
        <family val="1"/>
      </rPr>
      <t>THYME</t>
    </r>
    <r>
      <rPr>
        <i/>
        <sz val="11"/>
        <color indexed="8"/>
        <rFont val="宋体"/>
        <family val="3"/>
        <charset val="134"/>
      </rPr>
      <t>）</t>
    </r>
    <r>
      <rPr>
        <i/>
        <sz val="11"/>
        <color indexed="8"/>
        <rFont val="Times New Roman"/>
        <family val="1"/>
      </rPr>
      <t>OIL</t>
    </r>
  </si>
  <si>
    <t>麝香草酚</t>
  </si>
  <si>
    <t>THYMOL</t>
  </si>
  <si>
    <t>麝香草酚三甲氧基肉桂酸酯</t>
  </si>
  <si>
    <t>THYMOL TRIMETHOXYCINNAMATE</t>
  </si>
  <si>
    <t>麝香玫瑰（ROSA MOSCHATA）叶提取物</t>
  </si>
  <si>
    <t>ROSA MOSCHATA LEAF EXTRACT</t>
  </si>
  <si>
    <t>麝香玫瑰（ROSA MOSCHATA）油</t>
  </si>
  <si>
    <t>ROSA MOSCHATA OIL</t>
  </si>
  <si>
    <t>麝香玫瑰（ROSA MOSCHATA）籽油</t>
  </si>
  <si>
    <t>ROSA MOSCHATA SEED OIL</t>
  </si>
  <si>
    <t>伸筋草（LYCOPODIUM JAPONICUM）提取物</t>
  </si>
  <si>
    <t>LYCOPODIUM JAPONICUM EXTRACT</t>
  </si>
  <si>
    <t>伸长海条藻（HIMANTHALIA ELONGATA）提取物</t>
  </si>
  <si>
    <t>HIMANTHALIA ELONGATA EXTRACT</t>
  </si>
  <si>
    <t>深海两节荠（CRAMBE ABYSSINICA）籽油</t>
  </si>
  <si>
    <t>CRAMBE ABYSSINICA SEED OIL</t>
  </si>
  <si>
    <t>神经酰胺 1</t>
  </si>
  <si>
    <t>CERAMIDE 1</t>
  </si>
  <si>
    <t>神经酰胺 1 A</t>
  </si>
  <si>
    <t>CERAMIDE 1 A</t>
  </si>
  <si>
    <t>神经酰胺 2</t>
  </si>
  <si>
    <t>CERAMIDE 2</t>
  </si>
  <si>
    <t>神经酰胺 3</t>
  </si>
  <si>
    <t>CERAMIDE 3</t>
  </si>
  <si>
    <t>神经酰胺 4</t>
  </si>
  <si>
    <t>CERAMIDE 4</t>
  </si>
  <si>
    <t>神经酰胺 6 II</t>
  </si>
  <si>
    <t>CERAMIDE 6 II</t>
  </si>
  <si>
    <t>神香草（HYSSOPUS OFFICINALIS）提取物</t>
  </si>
  <si>
    <t>HYSSOPUS OFFICINALIS EXTRACT</t>
  </si>
  <si>
    <t>神香草（HYSSOPUS OFFICINALIS）油</t>
  </si>
  <si>
    <t>HYSSOPUS OFFICINALIS OIL</t>
  </si>
  <si>
    <t>肾茶（ORTHOSIPHON STAMINEUS）提取物</t>
  </si>
  <si>
    <t>ORTHOSIPHON STAMINEUS EXTRACT</t>
  </si>
  <si>
    <t>升麻（CIMICIFUGA FOETIDA）提取物</t>
  </si>
  <si>
    <t>CIMICIFUGA FOETIDA EXTRACT</t>
  </si>
  <si>
    <t>生物类黄酮</t>
  </si>
  <si>
    <t>BIOFLAVONOIDS</t>
  </si>
  <si>
    <t>生物素</t>
  </si>
  <si>
    <t>BIOTIN</t>
  </si>
  <si>
    <t>生物糖 胶-1</t>
  </si>
  <si>
    <t>BIOSACCHARIDE GUM-1</t>
  </si>
  <si>
    <t>生物糖 胶-2</t>
  </si>
  <si>
    <t>BIOSACCHARIDE GUM-2</t>
  </si>
  <si>
    <t>生物糖 胶-3</t>
  </si>
  <si>
    <t>BIOSACCHARIDE GUM-3</t>
  </si>
  <si>
    <t>生物糖 胶-4</t>
  </si>
  <si>
    <t>BIOSACCHARIDE GUM-4</t>
  </si>
  <si>
    <t>生育酚（维生素E）</t>
  </si>
  <si>
    <t>TOCOPHEROL</t>
  </si>
  <si>
    <t>生育酚琥珀酸酯</t>
  </si>
  <si>
    <t>TOCOPHERYL SUCCINATE</t>
  </si>
  <si>
    <t>生育酚聚醚-10</t>
  </si>
  <si>
    <t>TOCOPHERETH-10</t>
  </si>
  <si>
    <t>生育酚聚醚-12</t>
  </si>
  <si>
    <t>TOCOPHERETH-12</t>
  </si>
  <si>
    <t>生育酚聚醚-18</t>
  </si>
  <si>
    <t>TOCOPHERETH-18</t>
  </si>
  <si>
    <t>生育酚聚醚-5</t>
  </si>
  <si>
    <t>TOCOPHERETH-5</t>
  </si>
  <si>
    <t>生育酚聚醚-50</t>
  </si>
  <si>
    <t>TOCOPHERETH-50</t>
  </si>
  <si>
    <t>生育酚类</t>
  </si>
  <si>
    <t>TOCOTRIENOLS</t>
  </si>
  <si>
    <t>生育酚磷酸酯</t>
  </si>
  <si>
    <t>TOCOPHERYL PHOSPHATE</t>
  </si>
  <si>
    <t>生育酚磷酸酯钠</t>
  </si>
  <si>
    <t>SODIUM TOCOPHERYL PHOSPHATE</t>
  </si>
  <si>
    <t>生育酚葡糖苷</t>
  </si>
  <si>
    <t>TOCOPHERYL GLUCOSIDE</t>
  </si>
  <si>
    <t>生育酚亚油酸酯</t>
  </si>
  <si>
    <t>TOCOPHERYL LINOLEATE</t>
  </si>
  <si>
    <t>生育酚亚油酸酯/油酸酯</t>
  </si>
  <si>
    <t>TOCOPHERYL LINOLEATE/OLEATE</t>
  </si>
  <si>
    <t>生育酚烟酸酯</t>
  </si>
  <si>
    <t>TOCOPHERYL NICOTINATE</t>
  </si>
  <si>
    <t>生育酚乙酸酯</t>
  </si>
  <si>
    <t>TOCOPHERYL ACETATE</t>
  </si>
  <si>
    <t>生育酚棕榈酸酯</t>
  </si>
  <si>
    <t>圣地红景天（RHODIOLA SACRA）根提取物</t>
  </si>
  <si>
    <t>RHODIOLA SACRA ROOT EXTRACT</t>
  </si>
  <si>
    <t>圣地红景天（RHODIOLA SACRA）根油</t>
  </si>
  <si>
    <t>RHODIOLA SACRA ROOT OIL</t>
  </si>
  <si>
    <t>圣地红景天（RHODIOLA SACRA）油</t>
  </si>
  <si>
    <t>RHODIOLA SACRA OIL</t>
  </si>
  <si>
    <t>圣罗勒（OCIMUM SANCTUM）叶提取物</t>
  </si>
  <si>
    <t>OCIMUM SANCTUM LEAF EXTRACT</t>
  </si>
  <si>
    <t>十八碳烯</t>
  </si>
  <si>
    <t>OCTADECENE</t>
  </si>
  <si>
    <t>十八碳烯/MA 共聚物</t>
  </si>
  <si>
    <t>OCTADECENE/MA COPOLYMER</t>
  </si>
  <si>
    <t>十八碳烯二酸</t>
  </si>
  <si>
    <t>OCTADECENEDIOIC ACID</t>
  </si>
  <si>
    <t>十八烷</t>
  </si>
  <si>
    <t>OCTADECANE</t>
  </si>
  <si>
    <t>十八烷醇二-叔丁基-4-羟基氢化肉桂酸酯</t>
  </si>
  <si>
    <t>OCTADECYL DI-t-BUTYL-4-HYDROXYHYDROCINNAMATE</t>
  </si>
  <si>
    <t>十二醇棓酸酯</t>
  </si>
  <si>
    <t>DODECYL GALLATE</t>
  </si>
  <si>
    <t>十二碳烯</t>
  </si>
  <si>
    <t>DODECENE</t>
  </si>
  <si>
    <t>十二烷苄基三甲基氯化铵</t>
  </si>
  <si>
    <t>DODECYLBENZYLTRIMONIUM CHLORIDE</t>
  </si>
  <si>
    <t>十二烷基苯磺酸</t>
  </si>
  <si>
    <t>DODECYLBENZENE SULFONIC ACID</t>
  </si>
  <si>
    <t>十二烷基苯磺酸 TEA 盐</t>
  </si>
  <si>
    <t>TEA-DODECYLBENZENESULFONATE</t>
  </si>
  <si>
    <t>十二烷基苯磺酸钠</t>
  </si>
  <si>
    <t>SODIUM DODECYLBENZENESULFONATE</t>
  </si>
  <si>
    <t>十二烷十六烷基三甲基氯化铵</t>
  </si>
  <si>
    <t>DODECYLHEXADECYLTRIMONIUM CHLORIDE</t>
  </si>
  <si>
    <t>十六内酯</t>
  </si>
  <si>
    <t>HEXADECANOLACTONE</t>
  </si>
  <si>
    <t>十六碳烯</t>
  </si>
  <si>
    <t>HEXADECENE</t>
  </si>
  <si>
    <t>十六烷基葡糖苷</t>
  </si>
  <si>
    <t>十六烷基十八烷醇</t>
  </si>
  <si>
    <t>HEXYLDECYLOCTADECANOL</t>
  </si>
  <si>
    <t>十三肽-1</t>
  </si>
  <si>
    <t>TRIDECAPEPTIDE-1</t>
  </si>
  <si>
    <t>十三烷</t>
  </si>
  <si>
    <t>TRIDECANE</t>
  </si>
  <si>
    <t>十三烷醇聚醚-10</t>
  </si>
  <si>
    <t>TRIDECETH-10</t>
  </si>
  <si>
    <t>十三烷醇聚醚-12</t>
  </si>
  <si>
    <t>TRIDECETH-12</t>
  </si>
  <si>
    <t>十三烷醇聚醚-15</t>
  </si>
  <si>
    <t>TRIDECETH-15</t>
  </si>
  <si>
    <t>十三烷醇聚醚-2</t>
  </si>
  <si>
    <t>TRIDECETH-2</t>
  </si>
  <si>
    <t>十三烷醇聚醚-2 羧基酰胺 MEA</t>
  </si>
  <si>
    <t>TRIDECETH-2 CARBOXAMIDE MEA</t>
  </si>
  <si>
    <t>十三烷醇聚醚-20</t>
  </si>
  <si>
    <t>TRIDECETH-20</t>
  </si>
  <si>
    <t>十三烷醇聚醚-3</t>
  </si>
  <si>
    <t>TRIDECETH-3</t>
  </si>
  <si>
    <t>十三烷醇聚醚-3 羧酸钠</t>
  </si>
  <si>
    <t>SODIUM TRIDECETH-3 CARBOXYLATE</t>
  </si>
  <si>
    <t>十三烷醇聚醚-4 羧酸钠</t>
  </si>
  <si>
    <t>SODIUM TRIDECETH-4 CARBOXYLATE</t>
  </si>
  <si>
    <t>十三烷醇聚醚-5</t>
  </si>
  <si>
    <t>TRIDECETH-5</t>
  </si>
  <si>
    <t>十三烷醇聚醚-50</t>
  </si>
  <si>
    <t>TRIDECETH-50</t>
  </si>
  <si>
    <t>十三烷醇聚醚-6</t>
  </si>
  <si>
    <t>TRIDECETH-6</t>
  </si>
  <si>
    <t>十三烷醇聚醚-6 磷酸酯</t>
  </si>
  <si>
    <t>TRIDECETH-6 PHOSPHATE</t>
  </si>
  <si>
    <t>十三烷醇聚醚-7</t>
  </si>
  <si>
    <t>TRIDECETH-7</t>
  </si>
  <si>
    <t>十三烷醇聚醚-7 羧酸钠</t>
  </si>
  <si>
    <t>SODIUM TRIDECETH-7 CARBOXYLATE</t>
  </si>
  <si>
    <t>十三烷醇聚醚-9</t>
  </si>
  <si>
    <t>TRIDECETH-9</t>
  </si>
  <si>
    <t>十三烷醇聚醚硫酸钠</t>
  </si>
  <si>
    <t>SODIUM TRIDECETH SULFATE</t>
  </si>
  <si>
    <t>十三烷醇偏苯三酸酯</t>
  </si>
  <si>
    <t>TRIDECYL TRIMELLITATE</t>
  </si>
  <si>
    <t>十三烷醇山嵛酯</t>
  </si>
  <si>
    <t>TRIDECYL BEHENATE</t>
  </si>
  <si>
    <t>十三烷醇水杨酸酯</t>
  </si>
  <si>
    <t>TRIDECYL SALICYLATE</t>
  </si>
  <si>
    <t>十三烷醇新戊酸酯</t>
  </si>
  <si>
    <t>TRIDECYL NEOPENTANOATE</t>
  </si>
  <si>
    <t>十三烷醇异壬酸酯</t>
  </si>
  <si>
    <t>TRIDECYL ISONONANOATE</t>
  </si>
  <si>
    <t>十三烷醇硬脂酸酯</t>
  </si>
  <si>
    <t>TRIDECYL STEARATE</t>
  </si>
  <si>
    <t>十四烷基氨基丁酰缬氨酰胺基丁酸脲三氟乙酸盐</t>
  </si>
  <si>
    <t>TETRADECYL AMINOBUTYROYLVALYLAMINOBUTYRIC UREA TRIFLUOROACETATE</t>
  </si>
  <si>
    <t>十四烷基二十醇</t>
  </si>
  <si>
    <t>TETRADECYLEICOSANOL</t>
  </si>
  <si>
    <t>十四烯</t>
  </si>
  <si>
    <t>TETRADECENE</t>
  </si>
  <si>
    <t>十肽-4</t>
  </si>
  <si>
    <t>DECAPEPTIDE-4</t>
  </si>
  <si>
    <t>十五内酯</t>
  </si>
  <si>
    <t>PENTADECALACTONE</t>
  </si>
  <si>
    <t>十一碳烯酰胺 DEA</t>
  </si>
  <si>
    <t>UNDECYLENAMIDE DEA</t>
  </si>
  <si>
    <t>十一碳烯酰胺 MEA</t>
  </si>
  <si>
    <t>UNDECYLENAMIDE MEA</t>
  </si>
  <si>
    <t>十一碳烯酰胺 MEA 磺基琥珀酸酯二钠</t>
  </si>
  <si>
    <t>DISODIUM UNDECYLENAMIDO MEA-SULFOSUCCINATE</t>
  </si>
  <si>
    <t>十一碳烯酰胺丙基三甲基铵甲基硫酸盐</t>
  </si>
  <si>
    <t>UNDECYLENAMIDOPROPYLTRIMONIUM METHOSULFATE</t>
  </si>
  <si>
    <t>十一碳烯酰胺丙基甜菜碱</t>
  </si>
  <si>
    <t>UNDECYLENAMIDOPROPYL BETAINE</t>
  </si>
  <si>
    <t>十一碳烯酰甘氨酸</t>
  </si>
  <si>
    <t>UNDECYLENOYL GLYCINE</t>
  </si>
  <si>
    <t>十一碳烯酰基 PEG-5 羟苯甲酸酯</t>
  </si>
  <si>
    <t>UNDECYLENOYL PEG-5 PARABEN</t>
  </si>
  <si>
    <t>十一碳烯酰基苯丙氨酸</t>
  </si>
  <si>
    <t>UNDECYLENOYL PHENYLALANINE</t>
  </si>
  <si>
    <t>十一碳烯酰基黄原胶</t>
  </si>
  <si>
    <t>UNDECYLENOYL XANTHAN GUM</t>
  </si>
  <si>
    <t>十一碳烯酰基水解大豆蛋白钾</t>
  </si>
  <si>
    <t>POTASSIUM UNDECYLENOYL HYDROLYZED SOY PROTEIN</t>
  </si>
  <si>
    <t>十一碳烯酰基水解胶原钾</t>
  </si>
  <si>
    <t>POTASSIUM UNDECYLENOYL HYDROLYZED COLLAGEN</t>
  </si>
  <si>
    <t>十一碳烯酰基水解小麦蛋白钾</t>
  </si>
  <si>
    <t>POTASSIUM UNDECYLENOYL HYDROLYZED WHEAT PROTEIN</t>
  </si>
  <si>
    <t>十一碳烯酰两性基丙酸钠</t>
  </si>
  <si>
    <t>SODIUM UNDECYLENOAMPHOPROPIONATE</t>
  </si>
  <si>
    <t>十一碳烯酰丝氨酸/蚕丝氨基酸甲酯类</t>
  </si>
  <si>
    <t>UNDECENOYL SERINE/SILK AMINO ACID METHYL ESTERS</t>
  </si>
  <si>
    <t>十一烷</t>
  </si>
  <si>
    <t>UNDECANE</t>
  </si>
  <si>
    <t>十一烷醇聚醚-11</t>
  </si>
  <si>
    <t>UNDECETH-11</t>
  </si>
  <si>
    <t>十一烷醇聚醚-3</t>
  </si>
  <si>
    <t>UNDECETH-3</t>
  </si>
  <si>
    <t>十一烷醇聚醚-5</t>
  </si>
  <si>
    <t>UNDECETH-5</t>
  </si>
  <si>
    <t>十一烷醇聚醚-8</t>
  </si>
  <si>
    <t>UNDECETH-8</t>
  </si>
  <si>
    <t>十一烷基二甲基噁唑啉</t>
  </si>
  <si>
    <t>UNDECYL DIMETHYL OXAZOLINE</t>
  </si>
  <si>
    <t>十一烯酸</t>
  </si>
  <si>
    <t>UNDECYLENIC ACID</t>
  </si>
  <si>
    <t>十一烯酸庚酯</t>
  </si>
  <si>
    <t>HEPTYL UNDECYLENATE</t>
  </si>
  <si>
    <t>十一烯酸钾</t>
  </si>
  <si>
    <t>POTASSIUM UNDECYLENATE</t>
  </si>
  <si>
    <t>十一烯酸锌</t>
  </si>
  <si>
    <t>ZINC UNDECYLENATE</t>
  </si>
  <si>
    <t>石菖蒲（ACORUS TATARINOWII）提取物</t>
  </si>
  <si>
    <t>ACORUS TATARINOWII EXTRACT</t>
  </si>
  <si>
    <t>石莼（ULVA LACTUCA）提取物</t>
  </si>
  <si>
    <t>ULVA LACTUCA EXTRACT</t>
  </si>
  <si>
    <t>石刁柏（ASPARAGUS OFFICINALIS）根提取物</t>
  </si>
  <si>
    <t>ASPARAGUS OFFICINALIS ROOT EXTRACT</t>
  </si>
  <si>
    <t>石刁柏（ASPARAGUS OFFICINALIS）茎提取物</t>
  </si>
  <si>
    <t>ASPARAGUS OFFICINALIS STEM EXTRACT</t>
  </si>
  <si>
    <t>石刁柏（ASPARAGUS OFFICINALIS）提取物</t>
  </si>
  <si>
    <t>ASPARAGUS OFFICINALIS EXTRACT</t>
  </si>
  <si>
    <t>石吊兰（LYSIONOTUS PAUCIFORUS）提取物</t>
  </si>
  <si>
    <t>LYSIONOTUS PAUCIFORUS EXTRACT</t>
  </si>
  <si>
    <t>石膏</t>
  </si>
  <si>
    <t>GYPSUM FIBROSUM</t>
  </si>
  <si>
    <t>石胡荽（CENTIPEDA CUNNINGHAMII）提取物</t>
  </si>
  <si>
    <t>CENTIPEDA CUNNINGHAMII EXTRACT</t>
  </si>
  <si>
    <t>石蜡</t>
  </si>
  <si>
    <t>PARAFFIN</t>
  </si>
  <si>
    <t>石栗（ALEURITES MOLUCCANA）坚果油酸乙酯</t>
  </si>
  <si>
    <t>ALEURITES MOLUCCANA ETHYL ESTER</t>
  </si>
  <si>
    <t>石栗（ALEURITES MOLUCCANA）提取物</t>
  </si>
  <si>
    <t>ALEURITES MOLUCCANA EXTRACT</t>
  </si>
  <si>
    <t>石栗（ALEURITES MOLUCCANA）籽提取物</t>
  </si>
  <si>
    <t>ALEURITES MOLUCCANA SEED EXTRACT</t>
  </si>
  <si>
    <t>石栗（ALEURITES MOLUCCANA）籽油</t>
  </si>
  <si>
    <t>ALEURITES MOLUCCANA SEED OIL</t>
  </si>
  <si>
    <t>石栗（ALEURITES MOLUCCANUS BAKOLY）籽油</t>
  </si>
  <si>
    <t>ALEURITES MOLUCCANUS BAKOLY SEED OIL</t>
  </si>
  <si>
    <t>石榴（PUNICA GRANATUM）果皮提取物</t>
  </si>
  <si>
    <t>PUNICA GRANATUM PERICARP EXTRACT</t>
  </si>
  <si>
    <t>石榴（PUNICA GRANATUM）果水</t>
  </si>
  <si>
    <t>PUNICA GRANATUM FRUIT WATER</t>
  </si>
  <si>
    <t>石榴（PUNICA GRANATUM）果提取物</t>
  </si>
  <si>
    <t>PUNICA GRANATUM FRUIT EXTRACT</t>
  </si>
  <si>
    <t>石榴（PUNICA GRANATUM）果汁</t>
  </si>
  <si>
    <t>PUNICA GRANATUM FRUIT JUICE</t>
  </si>
  <si>
    <t>石榴（PUNICA GRANATUM）花提取物</t>
  </si>
  <si>
    <t>PUNICA GRANATUM FLOWER EXTRACT</t>
  </si>
  <si>
    <t>石榴（PUNICA GRANATUM）树皮/果提取物</t>
  </si>
  <si>
    <t>PUNICA GRANATUM BARK/FRUIT EXTRACT</t>
  </si>
  <si>
    <t>石榴（PUNICA GRANATUM）树皮提取物</t>
  </si>
  <si>
    <t>PUNICA GRANATUM BARK EXTRACT</t>
  </si>
  <si>
    <t>石榴（PUNICA GRANATUM）甾醇类</t>
  </si>
  <si>
    <t>PUNICA GRANATUM STEROLS</t>
  </si>
  <si>
    <t>石榴（PUNICA GRANATUM）汁提取物</t>
  </si>
  <si>
    <t>PUNICA GRANATUM JUICE EXTRACT</t>
  </si>
  <si>
    <t>石榴（PUNICA GRANATUM）籽</t>
  </si>
  <si>
    <t>PUNICA GRANATUM SEED</t>
  </si>
  <si>
    <t>石榴（PUNICA GRANATUM）籽粉</t>
  </si>
  <si>
    <t>PUNICA GRANATUM SEED POWDER</t>
  </si>
  <si>
    <t>石榴（PUNICA GRANATUM）籽提取物</t>
  </si>
  <si>
    <t>PUNICA GRANATUM SEED EXTRACT</t>
  </si>
  <si>
    <t>石榴（PUNICA GRANATUM）籽油</t>
  </si>
  <si>
    <t>PUNICA GRANATUM SEED OIL</t>
  </si>
  <si>
    <t>石榴皮（PUNICA GRANATUM）提取物</t>
  </si>
  <si>
    <t>PUNICA GRANATUM EXTRACT</t>
  </si>
  <si>
    <t>石南叶白千层（MELALEUCA ERICIFOLIA）叶油</t>
  </si>
  <si>
    <t>MELALEUCA ERICIFOLIA LEAF OIL</t>
  </si>
  <si>
    <t>石英</t>
  </si>
  <si>
    <t>QUARTZ</t>
  </si>
  <si>
    <t>石油馏出物</t>
  </si>
  <si>
    <t>PETROLEUM DISTILLATES</t>
  </si>
  <si>
    <t>石竹（DIANTHUS CHINENSIS）提取物</t>
  </si>
  <si>
    <t>DIANTHUS CHINENSIS EXTRACT</t>
  </si>
  <si>
    <t>石竹素</t>
  </si>
  <si>
    <t>OLEANOLIC ACID</t>
  </si>
  <si>
    <t>石竹素钠</t>
  </si>
  <si>
    <t>SODIUM OLEANOLATE</t>
  </si>
  <si>
    <t>食品红 17</t>
  </si>
  <si>
    <t>食品绿 3</t>
  </si>
  <si>
    <t>食用牡蛎（Ostrea Edulis）壳提取物</t>
  </si>
  <si>
    <t>OSTREA</t>
  </si>
  <si>
    <t>食用香精（料）</t>
  </si>
  <si>
    <t>FLAVOR</t>
  </si>
  <si>
    <t>矢车菊（CENTAUREA CYANUS）花</t>
  </si>
  <si>
    <t>CENTAUREA CYANUS FLOWER</t>
  </si>
  <si>
    <t>矢车菊（CENTAUREA CYANUS）花水</t>
  </si>
  <si>
    <t>CENTAUREA CYANUS FLOWER WATER</t>
  </si>
  <si>
    <t>矢车菊（CENTAUREA CYANUS）花提取物</t>
  </si>
  <si>
    <t>CENTAUREA CYANUS FLOWER EXTRACT</t>
  </si>
  <si>
    <t>矢车菊（CENTAUREA CYANUS）提取物</t>
  </si>
  <si>
    <t>CENTAUREA CYANUS EXTRACT</t>
  </si>
  <si>
    <t>使君子（QUISQUALIS INDICA）果提取物 </t>
  </si>
  <si>
    <t>QUISQUALIS INDICA FRUIT EXTRACT</t>
  </si>
  <si>
    <t>视黄醇</t>
  </si>
  <si>
    <t>RETINOL</t>
  </si>
  <si>
    <t>视黄醇/酵母菌属多肽</t>
  </si>
  <si>
    <t>RETINOL/SACCHAROMYCES POLYPEPTIDE</t>
  </si>
  <si>
    <t>视黄醇丙酸酯</t>
  </si>
  <si>
    <t>RETINYL PROPIONATE</t>
  </si>
  <si>
    <t>视黄醇视黄酸酯</t>
  </si>
  <si>
    <t>RETINYL RETINOATE</t>
  </si>
  <si>
    <t>视黄醇亚油酸酯</t>
  </si>
  <si>
    <t>RETINYL LINOLEATE</t>
  </si>
  <si>
    <t>视黄醇乙酸酯</t>
  </si>
  <si>
    <t>RETINYL ACETATE</t>
  </si>
  <si>
    <t>视黄醇棕榈酸酯</t>
  </si>
  <si>
    <t>RETINYL PALMITATE</t>
  </si>
  <si>
    <t>视黄醛</t>
  </si>
  <si>
    <t>RETINAL</t>
  </si>
  <si>
    <t>视黄氧基三甲基硅烷</t>
  </si>
  <si>
    <t>RETINOXYTRIMETHYLSILANE</t>
  </si>
  <si>
    <t>柿（DIOSPYROS KAKI）果提取物</t>
  </si>
  <si>
    <t>DIOSPYROS KAKI FRUIT EXTRACT</t>
  </si>
  <si>
    <t>柿（DIOSPYROS KAKI）花萼提取物</t>
  </si>
  <si>
    <t>DIOSPYROS KAKI CALYX EXTRACT</t>
  </si>
  <si>
    <t>柿（DIOSPYROS KAKI）叶粉</t>
  </si>
  <si>
    <t>DIOSPYROS KAKI LEAF POWDER</t>
  </si>
  <si>
    <t>柿（DIOSPYROS KAKI）叶提取物</t>
  </si>
  <si>
    <t>DIOSPYROS KAKI LEAF EXTRACT</t>
  </si>
  <si>
    <t>柿（DIOSPYROS KAKI）提取物</t>
    <phoneticPr fontId="3" type="noConversion"/>
  </si>
  <si>
    <t>DIOSPYROS KAKI EXTRACT</t>
  </si>
  <si>
    <t>嗜热链球菌发酵产物</t>
  </si>
  <si>
    <t>STREPTOCOCCUS THERMOPHILUS FERMENT</t>
  </si>
  <si>
    <t>嗜热栖热菌（THERMUS THERMOPHILLUS）发酵产物</t>
  </si>
  <si>
    <t>THERMUS THERMOPHILLUS FERMENT</t>
  </si>
  <si>
    <t>嗜酸菌/葡萄发酵产物</t>
  </si>
  <si>
    <t>ACIDOPHILUS/GRAPE FERMENT</t>
  </si>
  <si>
    <t>匙羹藤（GYMNEMA SYLVESTRE）叶提取物</t>
  </si>
  <si>
    <t>GYMNEMA SYLVESTRE LEAF EXTRACT</t>
  </si>
  <si>
    <t>匙叶甘松（NARDOSTACHYS JATAMANSI）提取物</t>
  </si>
  <si>
    <t>NARDOSTACHYS JATAMANSI EXTRACT</t>
  </si>
  <si>
    <t>首乌藤（POLYGONUM MULTIFLORUM）提取物</t>
  </si>
  <si>
    <t>POLYGONUM MULTIFLORUM STEM EXRACT</t>
  </si>
  <si>
    <t>何首乌（POLYGONUM MULTIFLORUM）藤茎提取物</t>
    <phoneticPr fontId="3" type="noConversion"/>
  </si>
  <si>
    <t>叔丁醇</t>
  </si>
  <si>
    <t>t-BUTYL ALCOHOL</t>
  </si>
  <si>
    <t>叔丁基氢醌</t>
  </si>
  <si>
    <t>TBHQ</t>
  </si>
  <si>
    <t>舒替兰酶</t>
  </si>
  <si>
    <t>SUBTILISIN</t>
  </si>
  <si>
    <t>蔬食埃塔棕（EUTERPE OLERACEA）果肉粉</t>
  </si>
  <si>
    <t>EUTERPE OLERACEA PULP POWDER</t>
  </si>
  <si>
    <t>蔬食埃塔棕（EUTERPE OLERACEA）果提取物</t>
  </si>
  <si>
    <t>EUTERPE OLERACEA FRUIT EXTRACT</t>
  </si>
  <si>
    <t>蔬食埃塔棕（EUTERPE OLERACEA）果油</t>
  </si>
  <si>
    <t>EUTERPE OLERACEA FRUIT OIL</t>
  </si>
  <si>
    <t>熟地黄（REHMANNIA GLUTINOSA)提取物</t>
    <phoneticPr fontId="3" type="noConversion"/>
  </si>
  <si>
    <t>REHMANNIAE RADIX PRAEPARATA EXTRACT</t>
  </si>
  <si>
    <t>药蜀葵（ALTHAEA OFFICINALIS）提取物</t>
    <phoneticPr fontId="3" type="noConversion"/>
  </si>
  <si>
    <t>ALTHAEA OFFICINALIS EXTRACT</t>
  </si>
  <si>
    <t>蜀葵（ALTHAEA ROSEA）花提取物</t>
  </si>
  <si>
    <t>ALTHAEA ROSEA FLOWER EXTRACT</t>
  </si>
  <si>
    <t>鼠李糖</t>
  </si>
  <si>
    <t>RHAMNOSE</t>
  </si>
  <si>
    <t>鼠尾草（SALVIA JAPONICA）提取物</t>
  </si>
  <si>
    <t>SALVIA JAPONICA EXTRACT</t>
  </si>
  <si>
    <t>药鼠尾草（SALVIA OFFICINALIS）提取物</t>
    <phoneticPr fontId="3" type="noConversion"/>
  </si>
  <si>
    <t>SALVIA OFFICINALIS (SAGE) EXTRACT</t>
    <phoneticPr fontId="3" type="noConversion"/>
  </si>
  <si>
    <t>鼠尾草酸</t>
  </si>
  <si>
    <t>CARNOSIC ACID</t>
  </si>
  <si>
    <t>薯蓣（DIOSCOREA BATATAS）根提取物</t>
  </si>
  <si>
    <t>DIOSCOREA BATATAS ROOT EXTRACT</t>
  </si>
  <si>
    <t>薯蓣（DIOSCOREA OPPOSITA）根提取物</t>
  </si>
  <si>
    <t>DIOSCOREA OPPOSITA (WILD YAM) ROOT EXTRACT</t>
  </si>
  <si>
    <t>薯蓣皂苷元</t>
  </si>
  <si>
    <t>DIOSGENIN</t>
  </si>
  <si>
    <t>树苔（EVERNIA FURFURACEA）提取物</t>
  </si>
  <si>
    <t>EVERNIA FURFURACEA (TREEMOSS) EXTRACT</t>
  </si>
  <si>
    <t>树形杜鹃（RHODODENDRON ARBOREUM）花提取物</t>
  </si>
  <si>
    <t>RHODODENDRON ARBOREUM FLOWER EXTRACT</t>
  </si>
  <si>
    <t>双（C13-15 烷氧基） PG-氨端聚二甲基硅氧烷</t>
  </si>
  <si>
    <t>BIS(C13-15 ALKOXY) PG-AMODIMETHICONE</t>
  </si>
  <si>
    <t>双-（PPG-7 十一碳烯醇聚醚-21）聚二甲基硅氧烷</t>
  </si>
  <si>
    <t>BIS(PPG-7 UNDECENETH-21) DIMETHICONE</t>
  </si>
  <si>
    <t>双（二油酰甘油基磷酸）甘油酯二钠</t>
  </si>
  <si>
    <t>DISODIUM BIS-DIOLEOYL GLYCEROPHOSPHOGLYCERIN</t>
  </si>
  <si>
    <t>双-(羟基硬脂酰)己二胺</t>
  </si>
  <si>
    <t>HEXAMETHYLENE BIS-HYDROXYSTEARAMIDE</t>
  </si>
  <si>
    <t>双（羟甲基）咪唑烷基脲</t>
  </si>
  <si>
    <t>DIAZOLIDINYL UREA</t>
  </si>
  <si>
    <t>双-C16-18 烷基甘油基十一烷基聚二甲基硅氧烷</t>
  </si>
  <si>
    <t>BIS-C16-18 ALKYL GLYCERYL UNDECYL DIMETHICONE</t>
  </si>
  <si>
    <t>双-PEG/PPG-14/14 聚二甲基硅氧烷</t>
  </si>
  <si>
    <t>BIS-PEG/PPG-14/14 DIMETHICONE</t>
  </si>
  <si>
    <t>双-PEG/PPG-16/16 PEG/PPG-16/16 聚二甲基硅氧烷</t>
  </si>
  <si>
    <t>BIS-PEG/PPG-16/16 PEG/PPG-16/16 DIMETHICONE</t>
  </si>
  <si>
    <t>双-PEG/PPG-20/20 聚二甲基硅氧烷</t>
  </si>
  <si>
    <t>BIS-PEG/PPG-20/20 DIMETHICONE</t>
  </si>
  <si>
    <t>双-PEG/PPG-20/5 PEG/PPG-20/5 聚二甲基硅氧烷</t>
  </si>
  <si>
    <t>BIS-PEG/PPG-20/5 PEG/PPG-20/5 DIMETHICONE</t>
  </si>
  <si>
    <t>双-PEG-12 聚二甲基硅氧烷</t>
  </si>
  <si>
    <t>BIS-PEG-12 DIMETHICONE</t>
  </si>
  <si>
    <t>双-PEG-12 聚二甲基硅氧烷蜂蜡酸酯</t>
  </si>
  <si>
    <t>BIS-PEG-12 DIMETHICONE BEESWAX</t>
  </si>
  <si>
    <t>双-PEG-15 甲基醚聚二甲基硅氧烷</t>
  </si>
  <si>
    <t>BIS-PEG-15 METHYL ETHER DIMETHICONE</t>
  </si>
  <si>
    <t>双-PEG-15 聚二甲基硅氧烷/IPDI 共聚物</t>
  </si>
  <si>
    <t>BIS-PEG-15 DIMETHICONE/IPDI COPOLYMER</t>
  </si>
  <si>
    <t>双-PEG-18 甲基醚二甲基硅烷</t>
  </si>
  <si>
    <t>BIS-PEG-18 METHYL ETHER DIMETHYL SILANE</t>
  </si>
  <si>
    <t>双-PEG-4 聚二甲基硅氧烷</t>
  </si>
  <si>
    <t>BIS-PEG-4 DIMETHICONE</t>
  </si>
  <si>
    <t>双-氨丙基聚二甲基硅氧烷</t>
  </si>
  <si>
    <t>BIS-AMINOPROPYL DIMETHICONE</t>
  </si>
  <si>
    <t>双氨基 PEG/PPG-41/3 氨乙基 PG-丙基聚二甲基硅氧烷</t>
  </si>
  <si>
    <t>BISAMINO PEG/PPG-41/3 AMINOETHYL PG-PROPYL DIMETHICONE</t>
  </si>
  <si>
    <t>双孢蘑菇（AGARICUS BISPORUS）提取物</t>
  </si>
  <si>
    <t>AGARICUS BISPORUS (MUSHROOM) EXTRACT</t>
  </si>
  <si>
    <t>双-苯丙基聚二甲基硅氧烷</t>
  </si>
  <si>
    <t>BIS-PHENYLPROPYL DIMETHICONE</t>
  </si>
  <si>
    <t>双苯基六甲基硅氧烷</t>
  </si>
  <si>
    <t>BISPHENYLHEXAMETHICONE</t>
  </si>
  <si>
    <t>双边栝楼（TRICHOSANTHES ROSTHORNII）果提取物</t>
  </si>
  <si>
    <t>TRICHOSANTHES ROSTHORNII FRUIT EXTRACT</t>
  </si>
  <si>
    <t>双边栝楼（TRICHOSANTHES ROSTHORNII）提取物</t>
  </si>
  <si>
    <t>TRICHOSANTHES ROSTHORNII EXTRACT</t>
  </si>
  <si>
    <t>双丙甘醇</t>
  </si>
  <si>
    <t>DIPROPYLENE GLYCOL</t>
  </si>
  <si>
    <t>双丙甘醇二苯甲酸酯</t>
  </si>
  <si>
    <t>DIPROPYLENE GLYCOL DIBENZOATE</t>
  </si>
  <si>
    <t>双丙甘醇水杨酸酯</t>
  </si>
  <si>
    <t>DIPROPYLENE GLYCOL SALICYLATE</t>
  </si>
  <si>
    <t>双丙酮醇</t>
  </si>
  <si>
    <t>DIACETONE ALCOHOL</t>
  </si>
  <si>
    <t>双淀粉磷酸酯</t>
  </si>
  <si>
    <t>DISTARCH PHOSPHATE</t>
  </si>
  <si>
    <t>双-丁基聚二甲基硅氧烷 聚甘油-3</t>
  </si>
  <si>
    <t>BIS-BUTYLDIMETHICONE POLYGLYCERYL-3</t>
  </si>
  <si>
    <t>双-丁氧基氨端聚二甲基硅氧烷/PEG-60 共聚物</t>
  </si>
  <si>
    <t>BIS-BUTYLOXYAMODIMETHICONE/PEG-60 COPOLYMER</t>
  </si>
  <si>
    <t>双-二甘油多酰基己二酸酯-1</t>
  </si>
  <si>
    <t>BIS-DIGLYCERYL POLYACYLADIPATE-1</t>
  </si>
  <si>
    <t>双-二甘油多酰基己二酸酯-2</t>
  </si>
  <si>
    <t>BIS-DIGLYCERYL POLYACYLADIPATE-2</t>
  </si>
  <si>
    <t>双-二乙氧基二甘醇环己烷1,4-二羧酸酯</t>
  </si>
  <si>
    <t>BIS-ETHOXYDIGLYCOL CYCLOHEXANE 1,4-DICARBOXYLATE</t>
  </si>
  <si>
    <t>双甘油</t>
  </si>
  <si>
    <t>DIGLYCERIN</t>
  </si>
  <si>
    <t>双甘油（癸二酸/异棕榈酸）酯</t>
  </si>
  <si>
    <t>DIGLYCERYL SEBACATE/ISOPALMITATE</t>
  </si>
  <si>
    <t>双甘油基硬脂酸酯苹果酸酯</t>
  </si>
  <si>
    <t>DIGLYCERYL STEARATE MALATE</t>
  </si>
  <si>
    <t>双-甲氧基丙酰胺基异二十二烷</t>
  </si>
  <si>
    <t>BIS-METHOXYPROPYLAMIDO ISODOCOSANE</t>
  </si>
  <si>
    <t>双聚乙烯聚二甲基硅氧烷</t>
  </si>
  <si>
    <t>BISPOLYETHYLENE DIMETHICONE</t>
  </si>
  <si>
    <t>双氯酚</t>
  </si>
  <si>
    <t>DICHLOROPHENE</t>
  </si>
  <si>
    <t>双-羟丙基聚二甲基硅氧烷/SMDI共聚物</t>
  </si>
  <si>
    <t>BIS-HYDROXYPROPYL DIMETHICONE/SMDI COPOLYMER</t>
  </si>
  <si>
    <t>双-羟乙基三羟甲基甲胺</t>
  </si>
  <si>
    <t>BIS-HYDROXYETHYL TROMETHAMINE</t>
  </si>
  <si>
    <t>双-羟乙基生育酚琥珀酰胺基羟丙烷</t>
  </si>
  <si>
    <t>BIS-HYDROXYETHYL TOCOPHERYLSUCCINOYLAMIDO HYDROXYPROPANE</t>
  </si>
  <si>
    <t>双羟乙基双鲸蜡基马来酰胺</t>
  </si>
  <si>
    <t>BISHYDROXYETHYL BISCETYL MALONAMIDE</t>
  </si>
  <si>
    <t>双羟乙基双羟丙基硬脂基氯化铵</t>
  </si>
  <si>
    <t>BISHYDROXYETHYL DIHYDROXYPROPYL STEARAMMONIUM CHLORIDE</t>
  </si>
  <si>
    <t>双-羟乙氧丙基聚二甲基硅氧烷</t>
  </si>
  <si>
    <t>BIS-HYDROXYETHOXYPROPYL DIMETHICONE</t>
  </si>
  <si>
    <t>双-羟乙氧丙基聚二甲基硅氧烷/IPDI 共聚物氨基甲酸乙酯</t>
  </si>
  <si>
    <t>BIS-HYDROXYETHOXYPROPYL DIMETHICONE/IPDI COPOLYMER ETHYLCARBAMATE</t>
  </si>
  <si>
    <t>双三羟甲基丙烷肉豆蔻酸酯/硬脂酸酯</t>
  </si>
  <si>
    <t>DITRIMETHYLOLPROPANE MYRISTATE/STEARATE</t>
  </si>
  <si>
    <t>双三羟甲基丙烷异硬脂酸酯/癸二酸酯</t>
  </si>
  <si>
    <t>DITRIMETHYLOLPROPANE ISOSTEARATE/SEBACATE</t>
  </si>
  <si>
    <t>双-山嵛醇/异硬脂醇/植物甾醇二聚亚油醇二聚亚油酸酯</t>
  </si>
  <si>
    <t>BIS-BEHENYL/ISOSTEARYL/PHYTOSTERYL DIMER DILINOLEYL DIMER DILINOLEATE</t>
  </si>
  <si>
    <t>双-山嵛醇/植物甾醇二聚亚油酸酯</t>
  </si>
  <si>
    <t>BIS-BEHENYL/PHYTOSTERYL DIMER DILINOLEATE</t>
  </si>
  <si>
    <t>双十三醇己二酸酯</t>
  </si>
  <si>
    <t>DITRIDECYL ADIPATE</t>
  </si>
  <si>
    <t>双-乙基己氧苯酚甲氧苯基三嗪</t>
  </si>
  <si>
    <t>BIS-ETHYLHEXYLOXYPHENOL METHOXYPHENYL TRIAZINE</t>
  </si>
  <si>
    <t>双-乙烯基聚二甲基硅氧烷/聚二甲基硅氧烷共聚物</t>
  </si>
  <si>
    <t>BIS-VINYL DIMETHICONE/DIMETHICONE COPOLYMER</t>
  </si>
  <si>
    <t>双-异丁基PEG/PPG-10/7/聚二甲基硅氧烷共聚物</t>
  </si>
  <si>
    <t>BIS-ISOBUTYL PEG/PPG-10/7/DIMETHICONE COPOLYMER</t>
  </si>
  <si>
    <t>双-异丁基PEG/PPG-20/35/聚二甲基硅氧烷共聚物</t>
  </si>
  <si>
    <t>BIS-ISOBUTYL PEG/PPG-20/35/AMODIMETHICONE COPOLYMER</t>
  </si>
  <si>
    <t>双-异丁基PEG-15/氨端聚二甲基硅氧烷共聚物</t>
  </si>
  <si>
    <t>BIS-ISOBUTYL PEG-15/AMODIMETHICONE COPOLYMER</t>
  </si>
  <si>
    <t>双-异硬脂基二聚亚油醇二聚亚油酸酯</t>
  </si>
  <si>
    <t>BIS-ISOSTEARYL DIMER DILINOLEYL DIMER DILINOLEATE</t>
  </si>
  <si>
    <t>双-硬脂基聚二甲基硅氧烷</t>
  </si>
  <si>
    <t>BIS-STEARYL DIMETHICONE</t>
  </si>
  <si>
    <t>双-硬脂基乙二胺/新戊二醇/硬脂醇氢化二聚亚油酸酯共聚物</t>
  </si>
  <si>
    <t>BIS-STEARYL ETHYLENEDIAMINE/NEOPENTYL GLYCOL/STEARYL HYDROGENATED DIMER DILINOLEATE COPOLYMER</t>
  </si>
  <si>
    <t>水</t>
  </si>
  <si>
    <t>AQUA</t>
  </si>
  <si>
    <t>WATER</t>
  </si>
  <si>
    <t>水柏枝(MYRICARIA GERMANICA)提取物</t>
    <phoneticPr fontId="3" type="noConversion"/>
  </si>
  <si>
    <t>水薄荷（MENTHA AQUATICA）提取物</t>
  </si>
  <si>
    <t>MENTHA AQUATICA EXTRACT</t>
  </si>
  <si>
    <t>水薄荷（MENTHA AQUATICA）叶提取物</t>
  </si>
  <si>
    <t>MENTHA AQUATICA LEAF EXTRACT</t>
  </si>
  <si>
    <t>水貂油</t>
  </si>
  <si>
    <t>MINKOIL</t>
  </si>
  <si>
    <t>水飞蓟（SILYBUM MARIANUM）果提取物</t>
  </si>
  <si>
    <t>SILYBUM MARIANUM FRUIT EXTRACT</t>
  </si>
  <si>
    <t>水飞蓟（SILYBUM MARIANUM）提取物</t>
  </si>
  <si>
    <t>SILYBUM MARIANUM EXTRACT</t>
  </si>
  <si>
    <t>水飞蓟（SILYBUM MARIANUM）油脂酸乙酯</t>
  </si>
  <si>
    <t>SILYBUM MARIANUM ETHYL ESTER</t>
  </si>
  <si>
    <t>水飞蓟（SILYBUM MARIANUM）籽提取物</t>
  </si>
  <si>
    <t>SILYBUM MARIANUM SEED EXTRACT</t>
  </si>
  <si>
    <t>水飞蓟（SILYBUM MARIANUM）籽油</t>
  </si>
  <si>
    <t>SILYBUM MARIANUM SEED OIL</t>
  </si>
  <si>
    <t>水飞蓟素</t>
  </si>
  <si>
    <t>SILYBIN</t>
  </si>
  <si>
    <t>水合硅石</t>
  </si>
  <si>
    <t>HYDRATED SILICA</t>
  </si>
  <si>
    <t>水红花子（POLYGONUM ORIENTALE）提取物</t>
  </si>
  <si>
    <t>POLYGONUM ORIENTALE EXTRACT</t>
  </si>
  <si>
    <t>水黄皮（PONGAMIA PINNATA）果提取物</t>
  </si>
  <si>
    <t>PONGAMIA PINNATA FRUIT EXTRACT</t>
  </si>
  <si>
    <t>水黄皮（PONGAMIA PINNATA）籽提取物</t>
  </si>
  <si>
    <t>PONGAMIA PINNATA SEED EXTRACT</t>
  </si>
  <si>
    <t>水辉石</t>
  </si>
  <si>
    <t>HECTORITE</t>
  </si>
  <si>
    <t>水解 DNA</t>
  </si>
  <si>
    <t>HYDROLYZED DNA</t>
  </si>
  <si>
    <t>水解 RNA</t>
  </si>
  <si>
    <t>HYDROLYZED RNA</t>
  </si>
  <si>
    <t>水解 β-葡聚糖</t>
  </si>
  <si>
    <t>HYDROLYZED BETA-GLUCAN</t>
  </si>
  <si>
    <t>水解贝壳硬蛋白</t>
  </si>
  <si>
    <t>HYDROLYZED CONCHIOLIN PROTEIN</t>
  </si>
  <si>
    <t>水解扁浒（ENTEROMORPHA COMPRESSA）</t>
  </si>
  <si>
    <t>HYDROLYZED ENTEROMORPHA COMPRESSA</t>
  </si>
  <si>
    <t>水解蚕丝</t>
  </si>
  <si>
    <t>HYDROLYZED SILK</t>
  </si>
  <si>
    <t>水解蚕丝 PG-丙基甲基硅烷二醇</t>
  </si>
  <si>
    <t>HYDROLYZED SILK PG-PROPYL METHYLSILANEDIOL</t>
  </si>
  <si>
    <t>水解蚕丝乙酯</t>
  </si>
  <si>
    <t>ETHYL ESTER OF HYDROLYZED SILK</t>
  </si>
  <si>
    <t>水解缠结罗拉藻（LOLA IMPLEXA）提取物</t>
  </si>
  <si>
    <t>HYDROLYZED LOLA IMPLEXA EXTRACT</t>
  </si>
  <si>
    <t>水解大豆</t>
  </si>
  <si>
    <t>HYDROLYZED SOY</t>
  </si>
  <si>
    <t>水解大豆（GLYCINE MAX）提取物</t>
  </si>
  <si>
    <t>HYDROLYZED SOYBEAN EXTRACT</t>
  </si>
  <si>
    <t>水解大豆蛋白</t>
  </si>
  <si>
    <t>HYDROLYZED SOY PROTEIN</t>
  </si>
  <si>
    <t>水解大豆蛋白 PG-丙基甲基硅烷二醇</t>
  </si>
  <si>
    <t>HYDROLYZED SOY PROTEIN PG-PROPYL METHYLSILANEDIOL</t>
  </si>
  <si>
    <t>水解大豆细粉</t>
  </si>
  <si>
    <t>HYDROLYZED SOY FLOUR</t>
  </si>
  <si>
    <t>水解大麦蛋白</t>
  </si>
  <si>
    <t>HYDROLYZED BARLEY PROTEIN</t>
  </si>
  <si>
    <t>水解大米蛋白</t>
  </si>
  <si>
    <t>HYDROLYZED RICE PROTEIN</t>
  </si>
  <si>
    <t>水解大米提取物</t>
  </si>
  <si>
    <t>HYDROLYZED RICE EXTRACT</t>
  </si>
  <si>
    <t>水解弹性蛋白</t>
  </si>
  <si>
    <t>HYDROLYZED ELASTIN</t>
  </si>
  <si>
    <t>水解蛋壳膜</t>
  </si>
  <si>
    <t>HYDROLYZED EGG SHELL MEMBRANE</t>
  </si>
  <si>
    <t>水解蛋清</t>
  </si>
  <si>
    <t>HYDROLYZED ALBUMEN</t>
  </si>
  <si>
    <t>水解党参（CODONOPSIS PILOSULA）根提取物</t>
  </si>
  <si>
    <t>HYDROLYZED CODONOPSIS PILOSULA ROOT EXTRACT</t>
  </si>
  <si>
    <t>水解倒捻子（GARCINIA MANGOSTANA）果提取物</t>
  </si>
  <si>
    <t>HYDROLYZED GARCINIA MANGOSTANA FRUIT EXTRACT</t>
  </si>
  <si>
    <t>水解稻（ORYZA SATIVA）叶提取物</t>
  </si>
  <si>
    <t>HYDROLYZED RICE LEAF EXTRACT</t>
  </si>
  <si>
    <t>水解动物蛋白乙酯</t>
  </si>
  <si>
    <t>ETHYL ESTER OF HYDROLYZED ANIMAL PROTEIN</t>
  </si>
  <si>
    <t>水解豆浆蛋白</t>
  </si>
  <si>
    <t>HYDROLYZED SOYMILK PROTEIN</t>
  </si>
  <si>
    <t>水解蜂蜜蛋白</t>
  </si>
  <si>
    <t>HYDROLYZED HONEY PROTEIN</t>
  </si>
  <si>
    <t>水解蜂王浆蛋白</t>
  </si>
  <si>
    <t>HYDROLYZED ROYAL JELLY PROTEIN</t>
  </si>
  <si>
    <t>水解蜂王浆提取物</t>
  </si>
  <si>
    <t>HYDROLYZED ROYAL JELLY EXTRACT</t>
  </si>
  <si>
    <t>水解光滑金虎尾（MALPHGIA GLABRA）果</t>
  </si>
  <si>
    <t>HYDROLYZED ACEROLA FRUIT</t>
  </si>
  <si>
    <t>水解果胶</t>
  </si>
  <si>
    <t>HYDROLYZED PECTIN</t>
  </si>
  <si>
    <t>水解海绵</t>
  </si>
  <si>
    <t>HYDROLYZED SPONGE</t>
  </si>
  <si>
    <t>水解黑麦植物胎座提取物</t>
  </si>
  <si>
    <t>HYDROLYZED RYE PHYTOPLACENTA EXTRACT</t>
  </si>
  <si>
    <t>水解红藻提取物</t>
  </si>
  <si>
    <t>HYDROLYZED RHODOPHYCEA EXTRACT</t>
  </si>
  <si>
    <t>水解猴面包树（ADANSONIA DIGITATA）提取物</t>
  </si>
  <si>
    <t>HYDROLYZED ADANSONIA DIGITATA EXTRACT</t>
  </si>
  <si>
    <t>水解霍霍巴蛋白</t>
  </si>
  <si>
    <t>HYDROLYZED JOJOBA PROTEIN</t>
  </si>
  <si>
    <t>水解霍霍巴酯类</t>
  </si>
  <si>
    <t>HYDROLYZED JOJOBA ESTERS</t>
  </si>
  <si>
    <t>水解肌动蛋白</t>
  </si>
  <si>
    <t>HYDROLYZED ACTIN</t>
  </si>
  <si>
    <t>水解假丝酵母（CANDIDA SAITOANA）提取物</t>
  </si>
  <si>
    <t>HYDROLYZED CANDIDA SAITOANA EXTRACT</t>
  </si>
  <si>
    <t>水解假丝酵母（CANDIDA BOMBICOLA）提取物</t>
  </si>
  <si>
    <t>HYDROLYZED CANDIDA BOMBICOLA EXTRACT</t>
  </si>
  <si>
    <t>水解胶原</t>
  </si>
  <si>
    <t>HYDROLYZED COLLAGEN</t>
  </si>
  <si>
    <t>水解胶原 PG-丙基甲基硅烷二醇</t>
  </si>
  <si>
    <t>HYDROLYZED COLLAGEN PG-PROPYL METHYLSILANEDIOL</t>
  </si>
  <si>
    <t>水解胶原 PG-丙基聚二甲基硅氧烷醇</t>
  </si>
  <si>
    <t>HYDROLYZED COLLAGEN PG-PROPYL DIMETHICONOL</t>
  </si>
  <si>
    <t>水解胶原蛋白锌</t>
  </si>
  <si>
    <t>ZINC HYDROLYZED COLLAGEN</t>
  </si>
  <si>
    <t>水解角蛋白</t>
  </si>
  <si>
    <t>HYDROLYZED KERATIN</t>
  </si>
  <si>
    <t>水解角蛋白 PG-丙基甲基硅烷二醇</t>
  </si>
  <si>
    <t>HYDROLYZED KERATIN PG-PROPYL METHYLSILANEDIOL</t>
  </si>
  <si>
    <t>水解角蛋白乙酯</t>
  </si>
  <si>
    <t>ETHYL ESTER OF HYDROLYZED KERATIN</t>
  </si>
  <si>
    <t>水解酵母</t>
  </si>
  <si>
    <t>HYDROLYZED YEAST</t>
  </si>
  <si>
    <t>水解酵母蛋白</t>
  </si>
  <si>
    <t>HYDROLYZED YEAST PROTEIN</t>
  </si>
  <si>
    <t>水解酵母提取物</t>
  </si>
  <si>
    <t>HYDROLYZED YEAST EXTRACT</t>
  </si>
  <si>
    <t>水解咖啡黄葵（HIBISCUS ESCULENTUS）提取物</t>
  </si>
  <si>
    <t>HYDROLYZED HIBISCUS ESCULENTUS EXTRACT</t>
  </si>
  <si>
    <t>水解壳多糖</t>
  </si>
  <si>
    <t>HYDROLYZED CHITIN</t>
  </si>
  <si>
    <t>水解酪蛋白</t>
  </si>
  <si>
    <t>HYDROLYZED CASEIN</t>
  </si>
  <si>
    <t>水解酪蛋白钠</t>
  </si>
  <si>
    <t>SODIUM HYDROLYZED CASEIN</t>
  </si>
  <si>
    <t>水解梨果仙人掌（OPUNTIA FICUS-INDICA）花提取物</t>
  </si>
  <si>
    <t>HYDROLYZED OPUNTIA FICUS-INDICA FLOWER EXTRACT</t>
  </si>
  <si>
    <t>水解马铃薯蛋白</t>
  </si>
  <si>
    <t>HYDROLYZED POTATO PROTEIN</t>
  </si>
  <si>
    <t>水解麦芽提取物</t>
  </si>
  <si>
    <t>HYDROLYZED MALT EXTRACT</t>
  </si>
  <si>
    <t>水解米糠蛋白</t>
  </si>
  <si>
    <t>HYDROLYZED RICE BRAN PROTEIN</t>
  </si>
  <si>
    <t>水解米糠提取物</t>
  </si>
  <si>
    <t>HYDROLYZED RICE BRAN EXTRACT</t>
  </si>
  <si>
    <t>水解棉籽蛋白</t>
  </si>
  <si>
    <t>HYDROLYZED COTTONSEED PROTEIN</t>
  </si>
  <si>
    <t>水解明胶</t>
  </si>
  <si>
    <t>HYDROLYZED GELATIN</t>
  </si>
  <si>
    <t>水解木聚糖</t>
  </si>
  <si>
    <t>HYDROLYZED XYLAN</t>
  </si>
  <si>
    <t>水解牛奶蛋白</t>
  </si>
  <si>
    <t>HYDROLYZED MILK PROTEIN</t>
  </si>
  <si>
    <t>水解欧洲李（PRUNUS DOMESTICA）</t>
  </si>
  <si>
    <t>HYDROLYZED PRUNUS DOMESTICA</t>
  </si>
  <si>
    <t>水解葡糖氨基聚糖</t>
  </si>
  <si>
    <t>HYDROLYZED GLYCOSAMINOGLYCANS</t>
  </si>
  <si>
    <t>水解人参皂草苷类</t>
  </si>
  <si>
    <t>HYDROLYZED GINSENG SAPONINS</t>
  </si>
  <si>
    <t>水解三色堇（VIOLA TRICOLOR）提取物</t>
  </si>
  <si>
    <t>HYDROLYZED VIOLA TRICOLOR EXTRACT</t>
  </si>
  <si>
    <t>水解珊瑚</t>
  </si>
  <si>
    <t>HYDROLYZED CORAL</t>
  </si>
  <si>
    <t>水解珊瑚藻（CORALLINA OFFICINALIS）提取物</t>
  </si>
  <si>
    <t>HYDROLYZED CORALLINA OFFICINALIS EXTRACT</t>
  </si>
  <si>
    <t>水解伸展蛋白</t>
  </si>
  <si>
    <t>HYDROLYZED EXTENSIN</t>
  </si>
  <si>
    <t>水解石莼（ULVA LACTUCA）提取物</t>
  </si>
  <si>
    <t>HYDROLYZED ULVA LACTUCA EXTRACT</t>
  </si>
  <si>
    <t>水解丝胶蛋白</t>
  </si>
  <si>
    <t>HYDROLYZED SERICIN</t>
  </si>
  <si>
    <t>水解丝心蛋白</t>
  </si>
  <si>
    <t>HYDROLYZED FIBROIN</t>
  </si>
  <si>
    <t>水解酸橙（CITRUS AURANTIUM）果提取物</t>
  </si>
  <si>
    <t>HYDROLYZED CITRUS AURANTIUM DULCIS FRUIT EXTRACT</t>
  </si>
  <si>
    <t>水解胎盘（羊）提取物</t>
  </si>
  <si>
    <t>水解胎盘（猪）蛋白</t>
  </si>
  <si>
    <t>HYDROLYZED PLACENTAL PROTEIN</t>
  </si>
  <si>
    <t>水解胎盘（猪）提取物</t>
  </si>
  <si>
    <t>HYDROLYZED PLACENTAL EXTRACT</t>
  </si>
  <si>
    <t>水解甜杏仁蛋白</t>
  </si>
  <si>
    <t>HYDROLYZED SWEET ALMOND PROTEIN</t>
  </si>
  <si>
    <t>水解透明质酸</t>
  </si>
  <si>
    <t>HYDROLYZED HYALURONIC ACID</t>
  </si>
  <si>
    <t>水解透明质酸钠</t>
  </si>
  <si>
    <t>HYDROLYZED SODIUM HYALURONATE</t>
  </si>
  <si>
    <t>水解豌豆</t>
  </si>
  <si>
    <t>HYDROLYZED PEA</t>
  </si>
  <si>
    <t>水解豌豆蛋白</t>
  </si>
  <si>
    <t>HYDROLYZED PEA PROTEIN</t>
  </si>
  <si>
    <t>水解网硬蛋白</t>
  </si>
  <si>
    <t>HYDROLYZED RETICULIN</t>
  </si>
  <si>
    <t>水解西葫芦（CUCURBITA PEPO）籽饼</t>
  </si>
  <si>
    <t>HYDROLYZED CUCURBITA PEPO (PUMPKIN) SEEDCAKE</t>
  </si>
  <si>
    <t>水解夏枯草（PRUNELLA VULGARIS）提取物</t>
  </si>
  <si>
    <t>HYDROLYZED PRUNELLA VULGARIS EXTRACT</t>
  </si>
  <si>
    <t>水解纤维蛋白</t>
  </si>
  <si>
    <t>HYDROLYZED FIBRONECTIN</t>
  </si>
  <si>
    <t>水解香桃木（MYRTUS COMMUNIS）叶提取物</t>
  </si>
  <si>
    <t>HYDROLYZED MYRTUS COMMUNIS LEAF EXTRACT</t>
  </si>
  <si>
    <t>水解小核菌（SCLEROTIUM ROLFSSII）胶</t>
  </si>
  <si>
    <t>HYDROLYZED SCLEROTIUM GUM</t>
  </si>
  <si>
    <t>水解小麦蛋白</t>
  </si>
  <si>
    <t>HYDROLYZED WHEAT PROTEIN</t>
  </si>
  <si>
    <t>水解小麦蛋白 PG-丙基硅烷三醇</t>
  </si>
  <si>
    <t>HYDROLYZED WHEAT PROTEIN PG-PROPYL SILANETRIOL</t>
  </si>
  <si>
    <t>水解小麦蛋白 PG-丙基甲基硅烷二醇</t>
  </si>
  <si>
    <t>HYDROLYZED WHEAT PROTEIN PG-PROPYL METHYLSILANEDIOL</t>
  </si>
  <si>
    <t>水解小麦蛋白/PVP 交联聚合物</t>
  </si>
  <si>
    <t>HYDROLYZED WHEAT PROTEIN/PVP CROSSPOLYMER</t>
  </si>
  <si>
    <t>水解小麦蛋白/聚二甲基硅氧烷 PEG-7 磷酸酯共聚物</t>
  </si>
  <si>
    <t xml:space="preserve">HYDROLYZED WHEAT PROTEIN/DIMETHICONE PEG-7 PHOSPHATE COPOLYMER </t>
  </si>
  <si>
    <t>水解小麦蛋白/聚二甲基硅氧烷 PEG-7 乙酸酯</t>
  </si>
  <si>
    <t>HYDROLYZED WHEAT PROTEIN/DIMETHICONE PEG-7 ACETATE</t>
  </si>
  <si>
    <t>水解小麦淀粉</t>
  </si>
  <si>
    <t>HYDROLYZED WHEAT STARCH</t>
  </si>
  <si>
    <t>水解小麦谷蛋白</t>
  </si>
  <si>
    <t>HYDROLYZED WHEAT GLUTEN</t>
  </si>
  <si>
    <t>水解小麦细粉</t>
  </si>
  <si>
    <t>HYDROLYZED WHEAT FLOUR</t>
  </si>
  <si>
    <t>水解小米</t>
  </si>
  <si>
    <t>HYDROLYZED MILLET</t>
  </si>
  <si>
    <t>水解小雨燕窝提取物</t>
  </si>
  <si>
    <t>HYDROLYZED SWIFTLET NEST EXTRACT</t>
  </si>
  <si>
    <t>水解鳕科鱼皮蛋白</t>
  </si>
  <si>
    <t>HYDROLYZED GADIDAE PROTEIN</t>
  </si>
  <si>
    <t>水解血清蛋白</t>
  </si>
  <si>
    <t>HYDROLYZED SERUM PROTEIN</t>
  </si>
  <si>
    <t>水解亚麻提取物</t>
  </si>
  <si>
    <t>HYDROLYZED LINSEED EXTRACT</t>
  </si>
  <si>
    <t>水解燕麦</t>
  </si>
  <si>
    <t>HYDROLYZED OATS</t>
  </si>
  <si>
    <t>水解燕麦蛋白</t>
  </si>
  <si>
    <t>HYDROLYZED OAT PROTEIN</t>
  </si>
  <si>
    <t>水解燕麦细粉</t>
  </si>
  <si>
    <t>HYDROLYZED OAT FLOUR</t>
  </si>
  <si>
    <t>水解药用大黄（RHEUM OFFICINALE）根提取物</t>
  </si>
  <si>
    <t>HYDROLYZED RHEUM OFFICINALE ROOT EXTRACT</t>
  </si>
  <si>
    <t>水解一球悬铃木（PLATANUS OCCIDENTALIS）提取物</t>
  </si>
  <si>
    <t>HYDROLYZED PLATANUS OCCIDENTALIS EXTRACT</t>
  </si>
  <si>
    <t>水解鹰嘴豆籽提取物</t>
  </si>
  <si>
    <t>HYDROLYZED CICER SEED EXTRACT</t>
  </si>
  <si>
    <t>水解油橄榄（OLEA EUROPAEA）叶提取物</t>
  </si>
  <si>
    <t>HYDROLYZED OLIVE LEAF EXTRACT</t>
  </si>
  <si>
    <t>水解鱼卵</t>
  </si>
  <si>
    <t>HYDROLYZED ROE</t>
  </si>
  <si>
    <t>水解羽扇豆蛋白</t>
  </si>
  <si>
    <t>HYDROLYZED LUPINE PROTEIN</t>
  </si>
  <si>
    <t>水解玉米蛋白</t>
  </si>
  <si>
    <t>HYDROLYZED CORN PROTEIN</t>
  </si>
  <si>
    <t>水解玉米淀粉</t>
  </si>
  <si>
    <t>HYDROLYZED CORN STARCH</t>
  </si>
  <si>
    <t>水解玉米淀粉辛烯基琥珀酸酯</t>
  </si>
  <si>
    <t>HYDROLYZED CORN STARCH OCTENYLSUCCINATE</t>
  </si>
  <si>
    <t>水解原花青素</t>
  </si>
  <si>
    <t>HYDROLYZED PROANTHOCYANIDIN</t>
  </si>
  <si>
    <t>水解藻胶</t>
  </si>
  <si>
    <t>HYDROLYZED ALGIN</t>
  </si>
  <si>
    <t>水解藻提取物</t>
  </si>
  <si>
    <t>HYDROLYZED ALGAE EXTRACT</t>
  </si>
  <si>
    <t>水解珍珠</t>
  </si>
  <si>
    <t>HYDROLYZED PEARL</t>
  </si>
  <si>
    <t>水解榛子蛋白</t>
  </si>
  <si>
    <t>HYDROLYZED HAZELNUT PROTEIN</t>
  </si>
  <si>
    <t>水解芝麻蛋白</t>
  </si>
  <si>
    <t>HYDROLYZED SESAME PROTEIN</t>
  </si>
  <si>
    <t>水解芝麻蛋白 PG-丙基甲基硅烷二醇</t>
  </si>
  <si>
    <t>HYDROLYZED SESAME PROTEIN PG-PROPYL METHYLSILANEDIOL</t>
  </si>
  <si>
    <t>水解栀子（GARDENIA FLORIDA）提取物</t>
  </si>
  <si>
    <t>HYDROLYZED GARDENIA FLORIDA EXTRACT</t>
  </si>
  <si>
    <t>水解植物蛋白</t>
  </si>
  <si>
    <t>HYDROLYZED VEGETABLE PROTEIN</t>
  </si>
  <si>
    <t>水解植物蛋白 PG-丙基硅烷三醇</t>
  </si>
  <si>
    <t>HYDROLYZED VEGETABLE PROTEIN PG-PROPYL SILANETRIOL</t>
  </si>
  <si>
    <t>水母提取物</t>
  </si>
  <si>
    <t>JELLYFISH EXTRACT</t>
  </si>
  <si>
    <t>水牛角</t>
  </si>
  <si>
    <t>BUBALI CORNU</t>
  </si>
  <si>
    <t>水前寺紫菜（APHANOTHECE SACRUM）多糖</t>
  </si>
  <si>
    <t>APHANOTHECE SACRUM POLYSACCHARIDE</t>
  </si>
  <si>
    <t>水蒜芥（SISYMBRIUM IRIO）籽油</t>
  </si>
  <si>
    <t>SISYMBRIUM IRIO SEED OIL</t>
  </si>
  <si>
    <t>水田荠（CARDAMINE LYRATA）提取物</t>
  </si>
  <si>
    <t>CARDAMINE LYRATA EXTRACT</t>
  </si>
  <si>
    <t>水仙（NARCISSUS TAZETTA）鳞茎提取物</t>
  </si>
  <si>
    <t>NARCISSUS TAZETTA BULB EXTRACT</t>
  </si>
  <si>
    <t>水杨酸</t>
  </si>
  <si>
    <t>SALICYLIC ACID</t>
  </si>
  <si>
    <t>水杨酸苯酯</t>
  </si>
  <si>
    <t>PHENYL SALICYLATE</t>
  </si>
  <si>
    <t>水杨酸苄酯</t>
  </si>
  <si>
    <t>BENZYL SALICYLATE</t>
  </si>
  <si>
    <t>水杨酸己酯</t>
  </si>
  <si>
    <t>HEXYL SALICYLATE</t>
  </si>
  <si>
    <t>水杨酸甲酯</t>
  </si>
  <si>
    <t>METHYL SALICYLATE</t>
  </si>
  <si>
    <t>水杨酸镁</t>
  </si>
  <si>
    <t>MAGNESIUM SALICYLATE</t>
  </si>
  <si>
    <t>水杨酸钠</t>
  </si>
  <si>
    <t>SODIUM SALICYLATE</t>
  </si>
  <si>
    <t>水杨酸锌</t>
  </si>
  <si>
    <t>ZINC SALICYLATE</t>
  </si>
  <si>
    <t>水杨酸乙基己酯</t>
  </si>
  <si>
    <t>ETHYLHEXYL SALICYLATE</t>
  </si>
  <si>
    <t>水杨酸异癸酯</t>
  </si>
  <si>
    <t>ISODECYL SALICYLATE</t>
  </si>
  <si>
    <t>水杨酰植物鞘氨醇</t>
  </si>
  <si>
    <t>SALICYLOYL PHYTOSPHINGOSINE</t>
  </si>
  <si>
    <t>水烛蒲黄（TYPHA ANGUSTIFOLIA）提取物</t>
  </si>
  <si>
    <t>TYPHA ANGUSTIFOLIA EXTRACT</t>
  </si>
  <si>
    <t>睡菜（MENYANTHES TRIFOLIATA）叶提取物</t>
  </si>
  <si>
    <t>MENYANTHES TRIFOLIATA LEAF EXTRACT</t>
  </si>
  <si>
    <t>睡莲（NYMPHAEA TETRAGONA）提取物</t>
  </si>
  <si>
    <t>NYMPHAEA TETRAGONA EXTRACT</t>
  </si>
  <si>
    <t>睡茄（WITHANIA SOMNIFERA）根提取物</t>
  </si>
  <si>
    <t>WITHANIA SOMNIFERA ROOT EXTRACT</t>
  </si>
  <si>
    <t>司吡氯铵</t>
  </si>
  <si>
    <t>STEAPYRIUM CHLORIDE</t>
  </si>
  <si>
    <t>司拉氯铵</t>
  </si>
  <si>
    <t>STEARALKONIUM CHLORIDE</t>
  </si>
  <si>
    <t>司拉氯铵膨润土</t>
  </si>
  <si>
    <t>STEARALKONIUM BENTONITE</t>
  </si>
  <si>
    <t>司拉氯铵水辉石</t>
  </si>
  <si>
    <t>STEARALKONIUM HECTORITE</t>
  </si>
  <si>
    <t>丝氨酸</t>
  </si>
  <si>
    <t>SERINE</t>
  </si>
  <si>
    <t>丝瓜（LUFFA CYLINDRICA）根提取物</t>
  </si>
  <si>
    <t>LUFFA CYLINDRICA ROOT EXTRACT</t>
  </si>
  <si>
    <t>丝瓜（LUFFA CYLINDRICA）果</t>
  </si>
  <si>
    <t>LUFFA CYLINDRICA FRUIT</t>
  </si>
  <si>
    <t>丝瓜（LUFFA CYLINDRICA）果/叶/茎提取物</t>
  </si>
  <si>
    <t>LUFFA CYLINDRICA FRUIT/LEAF/STEM EXTRACT</t>
  </si>
  <si>
    <t>丝瓜（LUFFA CYLINDRICA）果粉</t>
  </si>
  <si>
    <t>LUFFA CYLINDRICA FRUIT POWDER</t>
  </si>
  <si>
    <t>丝瓜（LUFFA CYLINDRICA）果提取物</t>
  </si>
  <si>
    <t>LUFFA CYLINDRICA FRUIT EXTRACT</t>
  </si>
  <si>
    <t>丝瓜（LUFFA CYLINDRICA）茎提取物</t>
  </si>
  <si>
    <t>LUFFA CYLINDRICA STEM EXTRACT</t>
  </si>
  <si>
    <t>丝瓜（LUFFA CYLINDRICA）提取物</t>
  </si>
  <si>
    <t>LUFFA CYLINDRICA EXTRACT</t>
  </si>
  <si>
    <t>丝瓜（LUFFA CYLINDRICA）叶提取物</t>
  </si>
  <si>
    <t>LUFFA CYLINDRICA LEAF EXTRACT</t>
  </si>
  <si>
    <t>丝瓜（LUFFA CYLINDRICA）籽油</t>
  </si>
  <si>
    <t>LUFFA CYLINDRICA SEED OIL</t>
  </si>
  <si>
    <t>丝心蛋白</t>
  </si>
  <si>
    <t>FIBROIN</t>
  </si>
  <si>
    <t>四氨基嘧啶硫酸盐</t>
  </si>
  <si>
    <t>TETRAAMINOPYRIMIDINE SULFATE</t>
  </si>
  <si>
    <t>四丁基亚乙基双苯酚</t>
  </si>
  <si>
    <t>TETRABUTYL ETHYLIDINEBISPHENOL</t>
  </si>
  <si>
    <t>四己基癸醇抗坏血酸酯</t>
  </si>
  <si>
    <t>TETRAHEXYLDECYL ASCORBATE</t>
  </si>
  <si>
    <t>四甲基四苯基三聚硅氧烷</t>
  </si>
  <si>
    <t>TETRAMETHYL TETRAPHENYL TRISILOXANE</t>
  </si>
  <si>
    <t>四氯羟铝锆 GLY 配位化合物</t>
  </si>
  <si>
    <t>ALUMINUM ZIRCONIUM TETRACHLOROHYDREX GLY</t>
  </si>
  <si>
    <t>四羟丙基乙二胺</t>
  </si>
  <si>
    <t>TETRAHYDROXYPROPYL ETHYLENEDIAMINE</t>
  </si>
  <si>
    <t>四氢二阿魏酰甲烷</t>
  </si>
  <si>
    <t>TETRAHYDRODIFERULOYLMETHANE</t>
  </si>
  <si>
    <t>四氢胡椒碱</t>
  </si>
  <si>
    <t>TETRAHYDROPIPERINE</t>
  </si>
  <si>
    <t>四氢甲基嘧啶羧酸</t>
  </si>
  <si>
    <t>ECTOIN</t>
  </si>
  <si>
    <t>四氢姜黄素</t>
  </si>
  <si>
    <t>四氢木兰醇</t>
  </si>
  <si>
    <t>TETRAHYDROMAGNOLOL</t>
  </si>
  <si>
    <t>四氢双脱甲氧基二阿魏酰甲烷</t>
  </si>
  <si>
    <t>TETRAHYDROBISDEMETHOXYDIFERULOYLMETHANE</t>
  </si>
  <si>
    <t>四氢脱甲氧基二阿魏酰甲烷</t>
  </si>
  <si>
    <t>TETRAHYDRODEMETHOXYDIFERULOYLMETHANE</t>
  </si>
  <si>
    <t>四肽-1</t>
  </si>
  <si>
    <t>TETRAPEPTIDE-1</t>
  </si>
  <si>
    <t>四肽-3</t>
  </si>
  <si>
    <t>TETRAPEPTIDE-3</t>
  </si>
  <si>
    <t>四肽-4</t>
  </si>
  <si>
    <t>TETRAPEPTIDE-4</t>
  </si>
  <si>
    <t>四乙酰基植物鞘氨醇</t>
  </si>
  <si>
    <t>TETRAACETYLPHYTOSPHINGOSINE</t>
  </si>
  <si>
    <t>松花粉</t>
  </si>
  <si>
    <t>POLLEN PINI</t>
  </si>
  <si>
    <t>松节油</t>
  </si>
  <si>
    <t>TURPENTINE</t>
  </si>
  <si>
    <t>松口蘑（TRICHOLOMA MATSUTAKE）提取物</t>
  </si>
  <si>
    <t>TRICHOLOMA MATSUTAKE EXTRACT</t>
  </si>
  <si>
    <t>松香</t>
  </si>
  <si>
    <t>ROSIN</t>
  </si>
  <si>
    <t>松香（COLOPHONIUM）</t>
  </si>
  <si>
    <t>COLOPHONIUM</t>
  </si>
  <si>
    <t>松香（酰）水解胶原</t>
  </si>
  <si>
    <t>ROSIN HYDROLYZED COLLAGEN</t>
  </si>
  <si>
    <t>松香丙烯酸酯</t>
  </si>
  <si>
    <t>ROSIN ACRYLATE</t>
  </si>
  <si>
    <t>松蕈（ARMILLARIA MATSUTAKE）提取物</t>
  </si>
  <si>
    <t>ARMILLARIA MATSUTAKE RXTRACT</t>
  </si>
  <si>
    <t>菘蓝（ISATIS INDIGOTICA）根提取物</t>
  </si>
  <si>
    <t>ISATIS INDIGOTICA ROOT EXTRACT</t>
  </si>
  <si>
    <t>菘蓝（ISATIS INDIGOTICA）提取物</t>
  </si>
  <si>
    <t>ISATIS INDIGOTICA EXTRACT</t>
  </si>
  <si>
    <t>菘蓝（ISATIS INDIGOTICA）叶提取物</t>
  </si>
  <si>
    <t>ISATIS INDIGOTICA LEAF EXTRACT</t>
  </si>
  <si>
    <t>苏氨酸</t>
  </si>
  <si>
    <t>THREONINE</t>
  </si>
  <si>
    <t>苏丹可乐果（COLA ACUMINATA）提取物</t>
  </si>
  <si>
    <t>COLA ACUMINATA EXTRACT</t>
  </si>
  <si>
    <t>苏丹可乐果（COLA ACUMINATA）籽提取物</t>
  </si>
  <si>
    <t>COLA ACUMINATA SEED EXTRACT</t>
  </si>
  <si>
    <t>苏合香（LIQUIDAMBAR ORIENTALIS）提取物</t>
  </si>
  <si>
    <t>LIQUIDAMBAR ORIENTALIS EXTRACT</t>
  </si>
  <si>
    <t>苏木（CAESALPINIA SAPPAN）茎粉</t>
  </si>
  <si>
    <t>CAESALPINIA SAPPAN STEM POWDER</t>
  </si>
  <si>
    <t>苏木（CAESALPINIA SAPPAN）树皮提取物</t>
  </si>
  <si>
    <t>CAESALPINIA SAPPAN BARK EXTRACT</t>
  </si>
  <si>
    <t>苏木（CAESALPINIA SAPPAN）提取物</t>
  </si>
  <si>
    <t>CAESALPINIA SAPPAN EXTRACT</t>
  </si>
  <si>
    <t>苏糖醇</t>
  </si>
  <si>
    <t>THREITOL</t>
  </si>
  <si>
    <t>素方花（JASMINUM OFFICINALE）花</t>
  </si>
  <si>
    <t>JASMINUM OFFICINALE (JASMINE) FLOWER</t>
  </si>
  <si>
    <t>素方花（JASMINUM OFFICINALE）花/叶提取物</t>
  </si>
  <si>
    <t>JASMINUM OFFICINALE (JASMINE) FLOWER/LEAF EXTRACT</t>
  </si>
  <si>
    <t>素方花（JASMINUM OFFICINALE）花蜡</t>
  </si>
  <si>
    <t>JASMINUM OFFICINALE (JASMINE) FLOWER WAX</t>
  </si>
  <si>
    <t>素方花（JASMINUM OFFICINALE）花末</t>
  </si>
  <si>
    <t>JASMINUM OFFICINALE (JASMINE) FLOWER POWDER</t>
  </si>
  <si>
    <t>素方花（JASMINUM OFFICINALE）花水</t>
  </si>
  <si>
    <t>JASMINUM OFFICINALE (JASMINE) FLOWER WATER</t>
  </si>
  <si>
    <t>素方花（JASMINUM OFFICINALE）花提取物</t>
  </si>
  <si>
    <t>JASMINUM OFFICINALE (JASMINE) FLOWER EXTRACT</t>
  </si>
  <si>
    <t>素方花（JASMINUM OFFICINALE）提取物</t>
  </si>
  <si>
    <t>JASMINUM OFFICINALE (JASMINE) EXTRACT</t>
  </si>
  <si>
    <t>素方花（JASMINUM OFFICINALE）油</t>
  </si>
  <si>
    <t>JASMINUM OFFICINALE (JASMINE) OIL</t>
  </si>
  <si>
    <t>素馨花 （JASMINUM GRANDIFLORUM）花蜡</t>
  </si>
  <si>
    <t>JASMINUM GRANDIFLORUM (JASMINE) FLOWER WAX</t>
  </si>
  <si>
    <t>素馨花（JASMINUM OFFICINALE GRANDIFLORUM）提取物</t>
  </si>
  <si>
    <t>JASMINUM OFFICINALE GRANDIFLORUM EXTRACT</t>
  </si>
  <si>
    <t>素馨花（JASMINUM GRANDIFLORUM）提取物</t>
    <phoneticPr fontId="3" type="noConversion"/>
  </si>
  <si>
    <t>JASMINUM GRANDIFLORUM EXTRACT</t>
    <phoneticPr fontId="3" type="noConversion"/>
  </si>
  <si>
    <t>粟（SETARIA ITALICA）果提取物</t>
  </si>
  <si>
    <t>SETARIA ITALICA EXTRACT</t>
  </si>
  <si>
    <t>SETARIA ITALICA FRUIT EXTRACT</t>
  </si>
  <si>
    <t>粟米（SETARIA ITALICA）粉</t>
  </si>
  <si>
    <t>SETARIA ITALICA POWDER</t>
  </si>
  <si>
    <t>粟米（SETARIA ITALICA）胚芽提取物</t>
  </si>
  <si>
    <t>SETARIA ITALICA GERM EXTRACT</t>
  </si>
  <si>
    <t>酸橙（CITRUS AURANTIUM TACHIBANA）果皮提取物</t>
  </si>
  <si>
    <t>CITRUS AURANTIUM TACHIBANA PEEL EXTRACT</t>
  </si>
  <si>
    <t>酸橙（CITRUS AURANTIUM TACHIBANA）果提取物</t>
  </si>
  <si>
    <t>CITRUS AURANTIUM TACHIBANA FRUIT EXTRACT</t>
  </si>
  <si>
    <t>酸橙（CITRUS AURANTIUM）花</t>
  </si>
  <si>
    <t>CITRUS AURANTIUM FLOWER</t>
  </si>
  <si>
    <t>酸橙（CITRUS AURANTIUM）提取物</t>
  </si>
  <si>
    <t>CITRUS AURANTIUM EXTRACT</t>
  </si>
  <si>
    <t>酸刺柏（JUNIPERUS OXYCEDRUS）木油</t>
  </si>
  <si>
    <t>JUNIPERUS OXYCEDRUS WOOD OIL</t>
  </si>
  <si>
    <t>酸豆（TAMARINDUS INDICA）果提取物</t>
  </si>
  <si>
    <t>TAMARINDUS INDICA FRUIT EXTRACT</t>
  </si>
  <si>
    <t>酸豆（TAMARINDUS INDICA）果汁</t>
  </si>
  <si>
    <t>TAMARINDUS INDICA FRUIT JUICE</t>
  </si>
  <si>
    <t>酸豆（TAMARINDUS INDICA）提取物</t>
  </si>
  <si>
    <t>TAMARINDUS INDICA EXTRACT</t>
  </si>
  <si>
    <t>酸豆（TAMARINDUS INDICA）叶提取物</t>
  </si>
  <si>
    <t>TAMARINDUS INDICA LEAF EXTRACT</t>
  </si>
  <si>
    <t>酸豆（TAMARINDUS INDICA）籽多糖</t>
  </si>
  <si>
    <t>TAMARINDUS INDICA SEED POLYSACCHARIDE</t>
  </si>
  <si>
    <t>酸豆（TAMARINDUS INDICA）籽胶</t>
  </si>
  <si>
    <t>TAMARINDUS INDICA SEED GUM</t>
  </si>
  <si>
    <t>酸豆（TAMARINDUS INDICA）籽提取物</t>
  </si>
  <si>
    <t>TAMARINDUS INDICA SEED EXTRACT</t>
  </si>
  <si>
    <t>酸浆（PHYSALIS ALKEKENGI）萼提取物</t>
  </si>
  <si>
    <t>PHYSALIS ALKEKENGI CALYX EXTRACT</t>
  </si>
  <si>
    <t>酸浆（PHYSALIS ALKEKENGI）果提取物</t>
  </si>
  <si>
    <t>PHYSALIS ALKEKENGI FRUIT EXTRACT</t>
  </si>
  <si>
    <t>酸浆草（POLYGONUM CAPITATUM）提取物</t>
  </si>
  <si>
    <t>POLYGONUM CAPITATUM EXTRACT</t>
  </si>
  <si>
    <t>酸乳</t>
  </si>
  <si>
    <t>YOGURT</t>
  </si>
  <si>
    <t>酸乳粉</t>
  </si>
  <si>
    <t>YOGURT POWDER</t>
  </si>
  <si>
    <t>酸乳滤液</t>
  </si>
  <si>
    <t>YOGURT FILTRATE</t>
  </si>
  <si>
    <t>酸乳提取物</t>
  </si>
  <si>
    <t>YOGURT EXTRACT</t>
  </si>
  <si>
    <t xml:space="preserve">酸性橙 6  </t>
  </si>
  <si>
    <t>ACID ORANGE 6</t>
  </si>
  <si>
    <t>酸性红 18</t>
  </si>
  <si>
    <t>ACID RED 18</t>
  </si>
  <si>
    <t>酸性红 18 铝色淀</t>
  </si>
  <si>
    <t>ACID RED 18 ALUMINUM LAKE</t>
  </si>
  <si>
    <t>酸性红 27</t>
  </si>
  <si>
    <t>ACID RED 27</t>
  </si>
  <si>
    <t>酸性红 33</t>
  </si>
  <si>
    <t>ACID RED 33</t>
  </si>
  <si>
    <t xml:space="preserve">酸性红 51 </t>
  </si>
  <si>
    <t>ACID RED 51</t>
  </si>
  <si>
    <t>酸性红 52</t>
  </si>
  <si>
    <t>ACID RED 52</t>
  </si>
  <si>
    <t>酸性红 92</t>
  </si>
  <si>
    <t>ACID RED 92</t>
  </si>
  <si>
    <t>酸性黄 1</t>
  </si>
  <si>
    <t>ACID YELLOW 1</t>
  </si>
  <si>
    <t>酸性黄 23</t>
  </si>
  <si>
    <t>ACID YELLOW 23</t>
  </si>
  <si>
    <t>酸性黄 23 铝色淀</t>
  </si>
  <si>
    <t>ACID YELLOW 23 ALUMINUM LAKE</t>
  </si>
  <si>
    <t>酸性黄 3</t>
  </si>
  <si>
    <t>ACID YELLOW 3</t>
  </si>
  <si>
    <t>酸性黄 73</t>
  </si>
  <si>
    <t>ACID YELLOW 73</t>
  </si>
  <si>
    <t>酸性黄 73 钠盐</t>
  </si>
  <si>
    <t>ACID YELLOW 73 SODIUM SALT</t>
  </si>
  <si>
    <t>酸性蓝 1</t>
  </si>
  <si>
    <t>ACID BLUE 1</t>
  </si>
  <si>
    <t>酸性蓝 3</t>
  </si>
  <si>
    <t>ACID BLUE 3</t>
  </si>
  <si>
    <t>酸性蓝 9</t>
  </si>
  <si>
    <t>ACID BLUE 9</t>
  </si>
  <si>
    <t>酸性紫 9</t>
  </si>
  <si>
    <t>ACID VIOLET 9</t>
  </si>
  <si>
    <t>酸枣（ZIZIPHUS JUJUBA SPINOSA）果提取物</t>
  </si>
  <si>
    <t>ZIZIPHUS JUJUBA SPINOSA FRUIT EXTRACT</t>
  </si>
  <si>
    <t>酸枣（ZIZIPHUS JUJUBA SPINOSA）仁提取物</t>
  </si>
  <si>
    <t>ZIZIPHUS JUJUBA SPINOSA KERNEL EXTRACT</t>
  </si>
  <si>
    <t>酸枣（ZIZIPHUS JUJUBA SPINOSA）提取物</t>
  </si>
  <si>
    <t>ZIZIPHUS JUJUBA SPINOSA EXTRACT</t>
  </si>
  <si>
    <t>蒜（ALLIUM SATIVUM）鳞茎粉</t>
  </si>
  <si>
    <t>ALLIUM SATIVUM (GARLIC) BULB POWDER</t>
  </si>
  <si>
    <t>蒜（ALLIUM SATIVUM）鳞茎提取物</t>
  </si>
  <si>
    <t>ALLIUM SATIVUM (GARLIC) BULB EXTRACT</t>
  </si>
  <si>
    <t>蒜（ALLIUM SATIVUM）鳞茎油</t>
  </si>
  <si>
    <t>ALLIUM SATIVUM (GARLIC) BULB OIL</t>
  </si>
  <si>
    <t>髓桫椤（CYATHEA MEDULLARIS）叶提取物</t>
  </si>
  <si>
    <t>CYATHEA MEDULLARIS LEAF EXTRACT</t>
  </si>
  <si>
    <t>穗花牡荆（VITEX AGNUS CASTUS）提取物</t>
  </si>
  <si>
    <t>VITEX AGNUS CASTUS EXTRACT</t>
  </si>
  <si>
    <t>穗檀香（FUSANUS SPICATUS）木油</t>
  </si>
  <si>
    <t>FUSANUS SPICATUS WOOD OIL</t>
  </si>
  <si>
    <t>穗状薰衣草（LAVANDULA SPICA）花/叶/茎提取物</t>
  </si>
  <si>
    <r>
      <t>LAVANDULA SPICA</t>
    </r>
    <r>
      <rPr>
        <i/>
        <sz val="11"/>
        <rFont val="宋体"/>
        <family val="3"/>
        <charset val="134"/>
      </rPr>
      <t>（</t>
    </r>
    <r>
      <rPr>
        <i/>
        <sz val="11"/>
        <rFont val="Times New Roman"/>
        <family val="1"/>
      </rPr>
      <t>LAVENDER</t>
    </r>
    <r>
      <rPr>
        <i/>
        <sz val="11"/>
        <rFont val="宋体"/>
        <family val="3"/>
        <charset val="134"/>
      </rPr>
      <t>）</t>
    </r>
    <r>
      <rPr>
        <i/>
        <sz val="11"/>
        <rFont val="Times New Roman"/>
        <family val="1"/>
      </rPr>
      <t>FLOWER/LEAF/STEM EXTRACT</t>
    </r>
  </si>
  <si>
    <t>笋瓜（CUCURBITA MAXIMA）果提取物</t>
  </si>
  <si>
    <t>CUCURBITA MAXIMA FRUIT EXTRACT</t>
  </si>
  <si>
    <t>娑罗双树（SHOREA ROBUSTA）树脂</t>
  </si>
  <si>
    <t>SHOREA ROBUSTA RESIN</t>
  </si>
  <si>
    <t>娑罗双树（SHOREA ROBUSTA）籽脂</t>
  </si>
  <si>
    <t>SHOREA ROBUSTA SEED BUTTER</t>
  </si>
  <si>
    <t>羧丁基脱乙酰壳多糖</t>
  </si>
  <si>
    <t>CARBOXYBUTYL CHITOSAN</t>
  </si>
  <si>
    <t>羧甲基 β-葡聚糖钠</t>
  </si>
  <si>
    <t>SODIUM CARBOXYMETHYL BETA-GLUCAN</t>
  </si>
  <si>
    <t>羧甲基半胱氨酸</t>
  </si>
  <si>
    <t>CARBOCYSTEINE</t>
  </si>
  <si>
    <t>羧甲基淀粉钠</t>
  </si>
  <si>
    <t>SODIUM CARBOXYMETHYL STARCH</t>
  </si>
  <si>
    <t>羧甲基糊精钠</t>
  </si>
  <si>
    <t>SODIUM CARBOXYMETHYL DEXTRAN</t>
  </si>
  <si>
    <t>羧甲基壳多糖</t>
  </si>
  <si>
    <t>CARBOXYMETHYL CHITIN</t>
  </si>
  <si>
    <t>羧甲基牛脂基聚丙胺钠</t>
  </si>
  <si>
    <t>SODIUM CARBOXYMETHYL TALLOW POLYPROPYLAMINE</t>
  </si>
  <si>
    <t>羧甲基葡聚糖</t>
  </si>
  <si>
    <t>CARBOXYMETHYL DEXTRAN</t>
  </si>
  <si>
    <t>羧甲基羟丙基瓜儿胶</t>
  </si>
  <si>
    <t>CARBOXYMETHYL HYDROXYPROPYL GUAR</t>
  </si>
  <si>
    <t>羧甲基羟乙基纤维素</t>
  </si>
  <si>
    <t>CARBOXYMETHYL HYDROXYETHYLCELLULOSE</t>
  </si>
  <si>
    <t>羧甲基脱乙酰壳多糖</t>
  </si>
  <si>
    <t>CARBOXYMETHYL CHITOSAN</t>
  </si>
  <si>
    <t>羧甲基脱乙酰壳多糖琥珀酰胺</t>
  </si>
  <si>
    <t>CARBOXYMETHYL CHITOSAN SUCCINAMIDE</t>
  </si>
  <si>
    <t>羧甲基纤维素钙</t>
  </si>
  <si>
    <t>CALCIUM CARBOXYMETHYL CELLULOSE</t>
  </si>
  <si>
    <t>羧甲基椰油基聚丙胺钠</t>
  </si>
  <si>
    <t>SODIUM CARBOXYMETHYL COCOPOLYPROPYLAMINE</t>
  </si>
  <si>
    <t>羧甲基油基聚丙胺钠</t>
  </si>
  <si>
    <t>SODIUM CARBOXYMETHYL OLEYL POLYPROPYLAMINE</t>
  </si>
  <si>
    <t>羧乙基氨基丁酸</t>
  </si>
  <si>
    <t>CARBOXYETHYL AMINOBUTYRIC ACID</t>
  </si>
  <si>
    <t>缩砂蜜（AMOMUM XANTHIOIDES）籽提取物</t>
  </si>
  <si>
    <t>AMOMUM XANTHIOIDES SEED EXTRACT</t>
  </si>
  <si>
    <t>锁阳（CYNOMORIUM SONGARICUM）粉</t>
  </si>
  <si>
    <t>CYNOMORIUM SONGARICUM POWDER</t>
  </si>
  <si>
    <t>锁阳（CYNOMORIUM SONGARICUM）茎粉</t>
  </si>
  <si>
    <t>CYNOMORIUM SONGARICUM STEM POWDER</t>
  </si>
  <si>
    <t>锁阳（CYNOMORIUM SONGARICUM）提取物</t>
  </si>
  <si>
    <t>CYNOMORIUM SONGARICUM EXTRACT</t>
  </si>
  <si>
    <t>塔希提香草兰（VANILLA TAHITENSIS）果提取物</t>
  </si>
  <si>
    <t>VANILLA TAHITENSIS FRUIT EXTRACT</t>
  </si>
  <si>
    <t>塔希提栀子（GARDENIA TAHITENSIS）花</t>
  </si>
  <si>
    <t>GARDENIA TAHITENSIS FLOWER</t>
  </si>
  <si>
    <t>塔希提栀子（GARDENIA TAHITENSIS）花提取物</t>
  </si>
  <si>
    <t>GARDENIA TAHITENSIS FLOWER EXTRACT</t>
  </si>
  <si>
    <t>塔希提栀子（GARDENIA TAHITENSIS）花油</t>
  </si>
  <si>
    <t>GARDENIA TAHITENSIS FLOWER OIL</t>
  </si>
  <si>
    <t>塔希提栀子（GARDENIA TAHITENSIS）提取物</t>
  </si>
  <si>
    <t>GARDENIA TAHITENSIS EXTRACT</t>
  </si>
  <si>
    <t>太匮龙舌兰（AGAVE TEQUILANA）叶提取物</t>
  </si>
  <si>
    <t>AGAVE TEQUILANA LEAF EXTRACT</t>
  </si>
  <si>
    <t>太子参（PSEUDOSTELLARIA HETEROPHYLLA）提取物</t>
  </si>
  <si>
    <t>PSEUDOSTELLARIA HETEROPHYLLA EXTRACT</t>
  </si>
  <si>
    <t>钛/二氧化钛</t>
  </si>
  <si>
    <t>TITANIUM/TITANIUM DIOXIDE</t>
  </si>
  <si>
    <t>泰国野葛（PUERARIA MIRIFICA）根提取物</t>
  </si>
  <si>
    <t>PUERARIA MIRIFICA ROOT EXTRACT</t>
  </si>
  <si>
    <t>昙花（EPIPHYLLUM OXPETALUM）花提取物</t>
  </si>
  <si>
    <t>EPIPHYLLUM OXPETALUM FLOWER EXTRACT</t>
  </si>
  <si>
    <t>檀香（SANTALUM ALBUM）</t>
  </si>
  <si>
    <t>SANTALUM ALBUM (SANDALWOOD)</t>
  </si>
  <si>
    <t>檀香（SANTALUM ALBUM）木提取物</t>
  </si>
  <si>
    <t>SANTALUM ALBUM (SANDALWOOD) WOOD EXTRACT</t>
  </si>
  <si>
    <t>檀香（SANTALUM ALBUM）提取物</t>
  </si>
  <si>
    <t>SANTALUM ALBUM EXTRACT</t>
  </si>
  <si>
    <t>檀香（SANTALUM ALBUM）油</t>
  </si>
  <si>
    <t>SANTALUM ALBUM (SANDALWOOD) OIL</t>
  </si>
  <si>
    <t>檀香（SANTALUM ALBUM）籽提取物</t>
  </si>
  <si>
    <t>SANTALUM ALBUM SEED EXTRACT</t>
  </si>
  <si>
    <t>檀香（SANTALUM ALBUM）籽油</t>
  </si>
  <si>
    <t>SANTALUM ALBUM (SANDALWOOD) SEED OIL</t>
  </si>
  <si>
    <t>炭粉</t>
  </si>
  <si>
    <t>CHARCOAL POWDER</t>
  </si>
  <si>
    <t>炭黑</t>
  </si>
  <si>
    <t>CARBON BLACK</t>
  </si>
  <si>
    <t>碳</t>
  </si>
  <si>
    <t>CARBON</t>
  </si>
  <si>
    <t>碳酸铵</t>
  </si>
  <si>
    <t>AMMONIUM CARBONATE</t>
  </si>
  <si>
    <t>碳酸丙二醇酯</t>
  </si>
  <si>
    <t>PROPYLENE CARBONATE</t>
  </si>
  <si>
    <t>碳酸二甲酯</t>
  </si>
  <si>
    <t>DIMETHYL CARBONATE</t>
  </si>
  <si>
    <t>碳酸二辛酯</t>
  </si>
  <si>
    <t>DICAPRYLYL CARBONATE</t>
  </si>
  <si>
    <t>碳酸二乙基己酯</t>
  </si>
  <si>
    <t>DIETHYLHEXYL CARBONATE</t>
  </si>
  <si>
    <t>碳酸钙</t>
  </si>
  <si>
    <t>CALCIUM CARBONATE</t>
  </si>
  <si>
    <t>碳酸胍</t>
  </si>
  <si>
    <t>GUANIDINE CARBONATE</t>
  </si>
  <si>
    <t>碳酸钾</t>
  </si>
  <si>
    <t>POTASSIUM CARBONATE</t>
  </si>
  <si>
    <t>碳酸镁</t>
  </si>
  <si>
    <t>MAGNESIUM CARBONATE</t>
  </si>
  <si>
    <t>碳酸钠</t>
  </si>
  <si>
    <t>SODIUM CARBONATE</t>
  </si>
  <si>
    <t>碳酸钠过氧化物</t>
  </si>
  <si>
    <t>SODIUM CARBONATE PEROXIDE</t>
  </si>
  <si>
    <t>碳酸氢铵</t>
  </si>
  <si>
    <t>AMMONIUM BICARBONATE</t>
  </si>
  <si>
    <t>碳酸氢钠</t>
  </si>
  <si>
    <t>SODIUM BICARBONATE</t>
  </si>
  <si>
    <t>碳酸锌</t>
  </si>
  <si>
    <t>ZINC CARBONATE</t>
  </si>
  <si>
    <t>碳酸锌氢氧化物</t>
  </si>
  <si>
    <t>ZINC CARBONATE HYDROXIDE</t>
  </si>
  <si>
    <t>唐古特大黄（RHEUM TANGUTICUM）提取物</t>
  </si>
  <si>
    <t>RHEUM TANGUTICUM EXTRACT</t>
  </si>
  <si>
    <t>糖蛋白</t>
  </si>
  <si>
    <t>GLYCOPROTEINS</t>
  </si>
  <si>
    <t>糖海带（LAMINARIA SACCHARINA）提取物</t>
  </si>
  <si>
    <t>LAMINARIA SACCHARINA EXTRACT</t>
  </si>
  <si>
    <t>糖基海藻糖</t>
  </si>
  <si>
    <t>GLYCOSYL TREHALOSE</t>
  </si>
  <si>
    <t>糖精</t>
  </si>
  <si>
    <t>SACCHARIN</t>
  </si>
  <si>
    <t>糖精钠</t>
  </si>
  <si>
    <t>SODIUM SACCHARIN</t>
  </si>
  <si>
    <t>糖类水解物</t>
  </si>
  <si>
    <t>SACCHARIDE HYDROLYSATE</t>
  </si>
  <si>
    <t>糖类同分异构体</t>
  </si>
  <si>
    <t>SACCHARIDE ISOMERATE</t>
  </si>
  <si>
    <t>糖蜜</t>
  </si>
  <si>
    <t>MOLASSES</t>
  </si>
  <si>
    <t>糖蜜提取物</t>
  </si>
  <si>
    <t>MOLASSES EXTRACT</t>
  </si>
  <si>
    <t>糖槭（ACER SACCHARUM）提取物</t>
    <phoneticPr fontId="3" type="noConversion"/>
  </si>
  <si>
    <t>ACER SACCHARUM (SUGAR MAPLE) EXTRACT</t>
    <phoneticPr fontId="3" type="noConversion"/>
  </si>
  <si>
    <t>糖鞘脂类</t>
  </si>
  <si>
    <t>GLYCOSPHINGOLIPIDS</t>
  </si>
  <si>
    <t>糖松（PINUS LAMBERTIANA）木提取物</t>
  </si>
  <si>
    <t>PINUS LAMBERTIANA WOOD EXTRACT</t>
  </si>
  <si>
    <t>糖原</t>
  </si>
  <si>
    <t>GLYCOGEN</t>
  </si>
  <si>
    <t>糖脂</t>
  </si>
  <si>
    <t>GLYCOLIPIDS</t>
  </si>
  <si>
    <t>桃（PRUNUS PERSICA）果</t>
  </si>
  <si>
    <t>PRUNUS PERSICA (PEACH) FRUIT</t>
  </si>
  <si>
    <t>桃（PRUNUS PERSICA）果提取物</t>
  </si>
  <si>
    <t>PRUNUS PERSICA (PEACH) FRUIT EXTRACT</t>
  </si>
  <si>
    <t>桃（PRUNUS PERSICA）核仁</t>
  </si>
  <si>
    <t>PRUNUS PERSICA (PEACH) KERNEL</t>
  </si>
  <si>
    <t>桃（PRUNUS PERSICA）核仁提取物</t>
  </si>
  <si>
    <t>PRUNUS PERSICA (PEACH) KERNEL EXTRACT</t>
  </si>
  <si>
    <t>桃（PRUNUS PERSICA）核仁油</t>
  </si>
  <si>
    <t>PRUNUS PERSICA (PEACH) KERNEL OIL</t>
  </si>
  <si>
    <t>桃（PRUNUS PERSICA）花蕾提取物</t>
  </si>
  <si>
    <t>PRUNUS PERSICA (PEACH) BUD EXTRACT</t>
  </si>
  <si>
    <t>桃（PRUNUS PERSICA）花末</t>
  </si>
  <si>
    <t>PRUNUS PERSICA (PEACH) FLOWER POWDER</t>
  </si>
  <si>
    <t>桃（PRUNUS PERSICA）花水</t>
  </si>
  <si>
    <t>PRUNUS PERSICA (PEACH) FLOWER WATER</t>
  </si>
  <si>
    <t>桃（PRUNUS PERSICA）花提取物</t>
  </si>
  <si>
    <t>PRUNUS PERSICA (PEACH) FLOWER EXTRACT</t>
  </si>
  <si>
    <t>桃（PRUNUS PERSICA）树脂提取物</t>
  </si>
  <si>
    <t>PRUNUS PERSICA (PEACH) RESIN EXTRACT</t>
  </si>
  <si>
    <t>桃（PRUNUS PERSICA）提取物</t>
  </si>
  <si>
    <t>PRUNUS PERSICA EXTRACT</t>
  </si>
  <si>
    <t>桃（PRUNUS PERSICA）叶提取物</t>
  </si>
  <si>
    <t>PRUNUS PERSICA (PEACH) LEAF EXTRACT</t>
  </si>
  <si>
    <t>桃（PRUNUS PERSICA）汁</t>
  </si>
  <si>
    <t>PRUNUS PERSICA (PEACH) JUICE</t>
  </si>
  <si>
    <t>桃（PRUNUS PERSICA）籽粉</t>
  </si>
  <si>
    <t>PRUNUS PERSICA (PEACH) SEED POWDER</t>
  </si>
  <si>
    <t>桃（PRUNUS PERSICA）籽提取物</t>
  </si>
  <si>
    <t>TOUNIN EKISU</t>
  </si>
  <si>
    <t>桃金娘（RHODOMYRTUS TOMENTOSA）果提取物</t>
  </si>
  <si>
    <t>RHODOMYRTUS TOMENTOSA FRUIT EXTRACT</t>
  </si>
  <si>
    <t>桃柁酚</t>
  </si>
  <si>
    <t>TOTAROL</t>
  </si>
  <si>
    <t>特纳草（TURNERA DIFFUSA）叶提取物</t>
  </si>
  <si>
    <t>TURNERA DIFFUSA LEAF EXTRACT</t>
  </si>
  <si>
    <t>藤茶（AMPELOPSIS CANTONIENSIS GROSSEDENTATA）提取物</t>
  </si>
  <si>
    <t>AMPELOPSIS CANTONIENSIS GROSSEDENTATA EXTRACT</t>
  </si>
  <si>
    <t>藤杜仲（PARABARIUM MICRANTHUM）提取物</t>
  </si>
  <si>
    <t>PARABARIUM MICRANTHUM EXTRACT</t>
  </si>
  <si>
    <t>替普瑞酮</t>
  </si>
  <si>
    <t>TEPRENONE</t>
  </si>
  <si>
    <t>天门冬（ASPARAGUS COCHINCHINENSIS）提取物</t>
    <phoneticPr fontId="3" type="noConversion"/>
  </si>
  <si>
    <t>ASPARAGUS COCHINCHINENSIS EXTRACT</t>
  </si>
  <si>
    <t>天冬氨酸</t>
  </si>
  <si>
    <t>ASPARTIC ACID</t>
  </si>
  <si>
    <t>天冬氨酸钙</t>
  </si>
  <si>
    <t>CALCIUM ASPARTATE</t>
  </si>
  <si>
    <t>天冬氨酸钾</t>
  </si>
  <si>
    <t>POTASSIUM ASPARTATE</t>
  </si>
  <si>
    <t>天冬氨酸镁</t>
  </si>
  <si>
    <t>MAGNESIUM ASPARTATE</t>
  </si>
  <si>
    <t>天冬氨酸镁钾</t>
  </si>
  <si>
    <t>POTASSIUM MAGNESIUM ASPARTATE</t>
  </si>
  <si>
    <t>天冬氨酸锰盐</t>
  </si>
  <si>
    <t>MANGANESE ASPARTATE</t>
  </si>
  <si>
    <t>天冬氨酸钠</t>
  </si>
  <si>
    <t>SODIUM ASPARTATE</t>
  </si>
  <si>
    <t>天冬氨酸铜</t>
  </si>
  <si>
    <t>COPPER ASPARTATE</t>
  </si>
  <si>
    <t>天冬氨酸锌</t>
  </si>
  <si>
    <t>ZINC ASPARTATE</t>
  </si>
  <si>
    <t>天冬氨酸乙酯</t>
  </si>
  <si>
    <t>ETHYL ASPARTATE</t>
  </si>
  <si>
    <t>天冬甜素</t>
  </si>
  <si>
    <t>ASPARTAME</t>
  </si>
  <si>
    <t>天冬酰胺</t>
  </si>
  <si>
    <t>ASPARAGINE</t>
  </si>
  <si>
    <t>天花忍冬（LONICERA MACRANTHA）提取物</t>
  </si>
  <si>
    <t>LONICERA MACRANTHA EXTRACT</t>
  </si>
  <si>
    <t>天葵（SEMIAQUILEGIA ADOXOIDES）根提取物</t>
    <phoneticPr fontId="3" type="noConversion"/>
  </si>
  <si>
    <t>SEMIAQUILEGIA ADOXOIDES ROOT EXTRACT</t>
    <phoneticPr fontId="3" type="noConversion"/>
  </si>
  <si>
    <t>天葵子（SEMIAQUILEGIA ADOXOIDES）提取物</t>
  </si>
  <si>
    <t>SEMIAQUILEGIA ADOXOIDES EXTRACT</t>
  </si>
  <si>
    <t>天麻（GASTRODIA ELATA）根提取物</t>
  </si>
  <si>
    <t>GASTRODIA ELATA ROOT EXTRACT</t>
  </si>
  <si>
    <t>天麻（GASTRODIA ELATA）提取物</t>
  </si>
  <si>
    <t>GASTRODIA ELATA EXTRACT</t>
  </si>
  <si>
    <t>天门冬（ASPARAGUS COCHINCHINENSIS）根提取物</t>
  </si>
  <si>
    <t>ASPARAGUS COCHINCHINENSIS ROOT EXTRACT</t>
  </si>
  <si>
    <t>天门冬（ASPARAGUS LUCIDUS）提取物</t>
  </si>
  <si>
    <t>ASPARAGUS LUCIDUS EXTRACT</t>
  </si>
  <si>
    <t>天女木兰（MAGNOLIA SIEBOLDII）提取物</t>
  </si>
  <si>
    <t>MAGNOLIA SIEBOLDII EXTRACT</t>
  </si>
  <si>
    <t>天然红 4</t>
  </si>
  <si>
    <t>天师栗（AESCULUS WILSONII）提取物</t>
  </si>
  <si>
    <t>AESCULUS WILSONII EXTRACT</t>
  </si>
  <si>
    <t>甜扁桃（PRUNUS AMYGDALUS DULCIS）提取物</t>
    <phoneticPr fontId="3" type="noConversion"/>
  </si>
  <si>
    <t>PRUNUS AMYGDALUS DULCIS EXTRACT</t>
  </si>
  <si>
    <t>甜扁桃（PRUNUS AMYGDALUS DULCIS）蛋白</t>
  </si>
  <si>
    <t>PRUNUS AMYGDALUS DULCIS (SWEET ALMOND) PROTEIN</t>
  </si>
  <si>
    <t>甜扁桃（PRUNUS AMYGDALUS DULCIS）果水</t>
  </si>
  <si>
    <t>PRUNUS AMYGDALUS DULCIS (SWEET ALMOND) FRUIT WATER</t>
  </si>
  <si>
    <t>甜扁桃（PRUNUS AMYGDALUS DULCIS）果提取物</t>
  </si>
  <si>
    <t>PRUNUS AMYGDALUS DULCIS (SWEET ALMOND) FRUIT EXTRACT</t>
  </si>
  <si>
    <t>甜扁桃（PRUNUS AMYGDALUS DULCIS）花提取物</t>
  </si>
  <si>
    <t>PRUNUS AMYGDALUS DULCIS (SWEET ALMOND) FLOWER EXTRACT</t>
  </si>
  <si>
    <t>甜扁桃（PRUNUS AMYGDALUS DULCIS）壳粉</t>
  </si>
  <si>
    <t>PRUNUS AMYGDALUS DULCIS (SWEET ALMOND) SHELL POWDER</t>
  </si>
  <si>
    <t>甜扁桃（PRUNUS AMYGDALUS DULCIS）树皮粉</t>
  </si>
  <si>
    <t>PRUNUS AMYGDALUS DULCIS (SWEET ALMOND) BARK POWDER</t>
  </si>
  <si>
    <t>甜扁桃（PRUNUS AMYGDALUS DULCIS）油</t>
  </si>
  <si>
    <t>PRUNUS AMYGDALUS DULCIS (SWEET ALMOND) OIL</t>
  </si>
  <si>
    <t>甜扁桃（PRUNUS AMYGDALUS DULCIS）油不皂化物</t>
  </si>
  <si>
    <t xml:space="preserve">PRUNUS AMYGDALUS DULCIS (SWEET ALMOND) OIL UNSAPONIFIABLES </t>
  </si>
  <si>
    <t>甜扁桃（PRUNUS AMYGDALUS DULCIS）种皮粉</t>
  </si>
  <si>
    <t>PRUNUS AMYGDALUS DULCIS (SWEET ALMOND) SEEDCOAT POWDER</t>
  </si>
  <si>
    <t>甜扁桃（PRUNUS AMYGDALUS DULCIS）种皮提取物</t>
  </si>
  <si>
    <t>PRUNUS AMYGDALUS DULCIS (SWEET ALMOND) SEEDCOAT EXTRACT</t>
  </si>
  <si>
    <t>甜扁桃（PRUNUS AMYGDALUS DULCIS）籽粗粉</t>
  </si>
  <si>
    <t>PRUNUS AMYGDALUS DULCIS (SWEET ALMOND) SEED MEAL</t>
  </si>
  <si>
    <t>甜扁桃（PRUNUS AMYGDALUS DULCIS）籽提取物</t>
  </si>
  <si>
    <t>PRUNUS AMYGDALUS DULCIS (SWEET ALMOND) SEED EXTRACT</t>
  </si>
  <si>
    <t>甜扁桃（PRUNUS AMYGDALUS DULCIS）籽油</t>
  </si>
  <si>
    <t>PRUNUS AMYGDALUS DULCIS (SWEET ALMOND) SEED OIL</t>
  </si>
  <si>
    <t>甜扁桃油酰基两性基乙酸钠</t>
  </si>
  <si>
    <t>SODIUM SWEETALMONDAMPHOACETATE</t>
  </si>
  <si>
    <t>甜菜（BETA VULGARIS）根提取物</t>
  </si>
  <si>
    <t>BETA VULGARIS (BEET) ROOT EXTRACT</t>
  </si>
  <si>
    <t>甜菜根红</t>
  </si>
  <si>
    <t>BEETROOT RED</t>
  </si>
  <si>
    <t>甜菜碱</t>
  </si>
  <si>
    <t>BETAINE</t>
  </si>
  <si>
    <t>甜菜碱水杨酸盐</t>
  </si>
  <si>
    <t>BETAINE SALICYLATE</t>
  </si>
  <si>
    <t>甜茶（RUBUS SUAVISSIMUS）叶提取物</t>
  </si>
  <si>
    <t>RUBUS SUAVISSIMUS (RASPBERRY) LEAF EXTRACT</t>
  </si>
  <si>
    <t>甜橙（CITRUS AURANTIUM DULCIS）果粉</t>
  </si>
  <si>
    <t>CITRUS AURANTIUM DULCIS (ORANGE) FRUIT POWDER</t>
  </si>
  <si>
    <t>甜橙（CITRUS AURANTIUM DULCIS）果皮粉</t>
  </si>
  <si>
    <t>CITRUS AURANTIUM DULCIS (ORANGE) PEEL POWDER</t>
  </si>
  <si>
    <t>甜橙（CITRUS AURANTIUM DULCIS）果皮蜡</t>
  </si>
  <si>
    <t>CITRUS AURANTIUM DULCIS (ORANGE) PEEL WAX</t>
  </si>
  <si>
    <t>甜橙（CITRUS AURANTIUM DULCIS）果皮提取物</t>
  </si>
  <si>
    <t>CITRUS AURANTIUM DULCIS (ORANGE) PEEL EXTRACT</t>
  </si>
  <si>
    <t>甜橙（CITRUS AURANTIUM DULCIS）果皮油</t>
  </si>
  <si>
    <t>CITRUS AURANTIUM DULCIS (ORANGE) PEEL OIL</t>
  </si>
  <si>
    <t>甜橙（CITRUS AURANTIUM DULCIS）果水</t>
  </si>
  <si>
    <t>CITRUS AURANTIUM DULCIS (ORANGE) FRUIT WATER</t>
  </si>
  <si>
    <t>甜橙（CITRUS AURANTIUM DULCIS）果提取物</t>
  </si>
  <si>
    <t>CITRUS AURANTIUM DULCIS (ORANGE) FRUIT EXTRACT</t>
  </si>
  <si>
    <t>甜橙（CITRUS AURANTIUM DULCIS）花</t>
  </si>
  <si>
    <t>CITRUS AURANTIUM DULCIS (ORANGE) FLOWER</t>
  </si>
  <si>
    <t>甜橙（CITRUS AURANTIUM DULCIS）花蜡</t>
  </si>
  <si>
    <t>CITRUS AURANTIUM DULCIS (ORANGE) FLOWER WAX</t>
  </si>
  <si>
    <t>甜橙（CITRUS AURANTIUM DULCIS）花水</t>
  </si>
  <si>
    <t>CITRUS AURANTIUM DULCIS (ORANGE) FLOWER WATER</t>
  </si>
  <si>
    <t>甜橙（CITRUS AURANTIUM DULCIS）花提取物</t>
  </si>
  <si>
    <t>CITRUS AURANTIUM DULCIS (ORANGE) FLOWER EXTRACT</t>
  </si>
  <si>
    <t>甜橙（CITRUS AURANTIUM DULCIS）花油</t>
  </si>
  <si>
    <t>CITRUS AURANTIUM DULCIS (ORANGE) FLOWER OIL</t>
  </si>
  <si>
    <t>甜橙（CITRUS AURANTIUM DULCIS）叶提取物</t>
  </si>
  <si>
    <t>CITRUS AURANTIUM DULCIS (ORANGE) LEAF EXTRACT</t>
  </si>
  <si>
    <t>甜橙（CITRUS AURANTIUM DULCIS）油</t>
  </si>
  <si>
    <t>CITRUS AURANTIUM DULCIS (ORANGE) OIL</t>
  </si>
  <si>
    <t>甜橙（CITRUS AURANTIUM DULCIS）汁</t>
  </si>
  <si>
    <t>CITRUS AURANTIUM DULCIS (ORANGE) JUICE</t>
  </si>
  <si>
    <t>甜橙（CITRUS AURANTIUM DULCIS）籽提取物</t>
  </si>
  <si>
    <t>CITRUS AURANTIUM DULCIS (ORANGE) SEED EXTRACT</t>
  </si>
  <si>
    <t>甜橙（CITRUS AURANTIUM DULCIS）籽油</t>
  </si>
  <si>
    <t>CITRUS AURANTIUM DULCIS (SWEET ORANGE) SEED OIL</t>
  </si>
  <si>
    <t>甜橙（CITRUS AURANTIUM DULCIS）籽油不皂化物</t>
  </si>
  <si>
    <t>CITRUS AURANTIUM DULCIS (SWEET ORANGE) SEED OIL UNSAPONIFIABLES</t>
  </si>
  <si>
    <t>甜橙（CITRUS SINENSIS）提取物</t>
  </si>
  <si>
    <t>CITRUS SINENSIS EXTRACT</t>
  </si>
  <si>
    <t>甜瓜（CUCUMIS MELO）根提取物</t>
  </si>
  <si>
    <t>CUCUMIS MELO (MELON) ROOT EXTRACT</t>
  </si>
  <si>
    <t>甜瓜（CUCUMIS MELO）果水</t>
  </si>
  <si>
    <t>CUCUMIS MELO (MELON) FRUIT WATER</t>
  </si>
  <si>
    <t>甜瓜（CUCUMIS MELO）果提取物</t>
  </si>
  <si>
    <t>CUCUMIS MELO (MELON) FRUIT EXTRACT</t>
  </si>
  <si>
    <t>甜瓜（CUCUMIS MELO）提取物</t>
  </si>
  <si>
    <t>CUCUMIS MELO EXTRACT</t>
  </si>
  <si>
    <t>甜瓜（CUCUMIS MELO）汁</t>
  </si>
  <si>
    <t>CUCUMIS MELO (MELON) JUICE</t>
  </si>
  <si>
    <t>甜瓜（CUCUMIS MELO）籽提取物</t>
  </si>
  <si>
    <t>CUCUMIS MELO (MELON) SEED EXTRACT</t>
  </si>
  <si>
    <t>甜叶菊（STEVIA REBAUDIANA）提取物</t>
    <phoneticPr fontId="3" type="noConversion"/>
  </si>
  <si>
    <t>STEVIA REBAUDIANA EXTRACT</t>
  </si>
  <si>
    <t>甜杏仁氨基酸类</t>
  </si>
  <si>
    <t>SWEET ALMOND AMINO ACIDS</t>
  </si>
  <si>
    <t>甜杏仁油 PEG-8 酯类</t>
  </si>
  <si>
    <t>SWEET ALMOND OIL PEG-8 ESTERS</t>
  </si>
  <si>
    <t>甜杏仁油聚甘油-6 酯类</t>
  </si>
  <si>
    <t>SWEET ALMOND OIL POLYGLYCERYL-6 ESTERS</t>
  </si>
  <si>
    <t>甜叶菊（EUPATORIUM REBAUDIANUM）叶提取物</t>
  </si>
  <si>
    <t>EUPATORIUM REBAUDIANUM LEAF EXTRACT</t>
  </si>
  <si>
    <t>甜叶菊（STEVIA REBAUDIANA）叶/茎提取物</t>
  </si>
  <si>
    <t>STEVIA REBAUDIANA LEAF/STEM EXTRACT</t>
  </si>
  <si>
    <t>甜叶菊苷</t>
  </si>
  <si>
    <t>STEVIOSIDE</t>
  </si>
  <si>
    <t>条斑紫菜（PORPHYRA YEZOENSIS）提取物</t>
  </si>
  <si>
    <t>PORPHYRA YEZOENSIS EXTRACT</t>
  </si>
  <si>
    <t>条叶龙胆（GENTIANA MANSHURICA）提取物</t>
  </si>
  <si>
    <t>GENTIANA MANSHURICA EXTRACT</t>
  </si>
  <si>
    <t>调料九里香（MURRAYA KOENIGII）茎提取物</t>
  </si>
  <si>
    <t>MURRAYA KOENIGII STEM EXTRACT</t>
  </si>
  <si>
    <t>萜品醇</t>
  </si>
  <si>
    <t>TERPINEOL</t>
  </si>
  <si>
    <t>铁粉</t>
  </si>
  <si>
    <t>IRON POWDER</t>
  </si>
  <si>
    <t>铁力木（MESUA FERREA）籽提取物</t>
  </si>
  <si>
    <t>MESUA FERREA SEED EXTRACT</t>
  </si>
  <si>
    <t>铁皮石斛（DENDROBIUM CANDIDUM）茎提取物</t>
  </si>
  <si>
    <t>DENDROBIUM CANDIDUM STEM EXTRACT</t>
  </si>
  <si>
    <t>铁皮石斛（DENDROBIUM CANDIDUM）提取物</t>
  </si>
  <si>
    <t>DENDROBIUM CANDIDUM EXTRACT</t>
  </si>
  <si>
    <t>铁线蕨（ADIANTUM CAPILLUS VENERIS）叶提取物</t>
  </si>
  <si>
    <t>ADIANTUM CAPILLUS VENERIS LEAF EXTRACT</t>
  </si>
  <si>
    <t>葶苈子**</t>
    <phoneticPr fontId="3" type="noConversion"/>
  </si>
  <si>
    <t>通俗环毛蚓（PHERETIMA VULGARIS）提取物</t>
  </si>
  <si>
    <t xml:space="preserve">PHERETIMA VULGARIS EXTRACT </t>
  </si>
  <si>
    <t>铜粉</t>
  </si>
  <si>
    <t>COPPER POWDER</t>
  </si>
  <si>
    <t>童氏老鹳草（GERANIUM THUNBERGII）提取物</t>
  </si>
  <si>
    <t>GERANIUM THUNBERGII EXTRACT</t>
  </si>
  <si>
    <t>酮麝香</t>
  </si>
  <si>
    <t>MUSK KETONE</t>
  </si>
  <si>
    <t>头状胡枝子（LESPEDEZA CAPITATA）叶/茎提取物</t>
  </si>
  <si>
    <t>LESPEDEZA CAPITATA LEAF/STEM EXTRACT</t>
  </si>
  <si>
    <t>头状天竺葵（PELARGONIUM CAPITATUM）叶提取物</t>
  </si>
  <si>
    <t>PELARGONIUM CAPITATUM LEAF EXTRACT</t>
  </si>
  <si>
    <t>头状天竺葵（PELARGONIUM CAPITATUM）油</t>
  </si>
  <si>
    <r>
      <t>GERANIUM</t>
    </r>
    <r>
      <rPr>
        <i/>
        <sz val="11"/>
        <rFont val="宋体"/>
        <family val="3"/>
        <charset val="134"/>
      </rPr>
      <t>（</t>
    </r>
    <r>
      <rPr>
        <i/>
        <sz val="11"/>
        <rFont val="Times New Roman"/>
        <family val="1"/>
      </rPr>
      <t>PELARGONIUM CAPITATUM</t>
    </r>
    <r>
      <rPr>
        <i/>
        <sz val="11"/>
        <rFont val="宋体"/>
        <family val="3"/>
        <charset val="134"/>
      </rPr>
      <t>）</t>
    </r>
    <r>
      <rPr>
        <i/>
        <sz val="11"/>
        <rFont val="Times New Roman"/>
        <family val="1"/>
      </rPr>
      <t>OIL</t>
    </r>
  </si>
  <si>
    <t>透骨草（PHRYMA LEPTOSTACHYA）提取物</t>
  </si>
  <si>
    <t>PHRYMA LEPTOSTACHYA EXTRACT</t>
  </si>
  <si>
    <t>地构叶（SPERANSKIA TUBERCULATA）提取物</t>
    <phoneticPr fontId="3" type="noConversion"/>
  </si>
  <si>
    <t>SPERANSKIA TUBERCULATA EXTRACT</t>
  </si>
  <si>
    <t>透明颤菌发酵产物</t>
  </si>
  <si>
    <t>VITREOSCILLA FERMENT</t>
  </si>
  <si>
    <t>透明质酸</t>
  </si>
  <si>
    <t>HYALURONIC ACID</t>
  </si>
  <si>
    <t>透明质酸钾</t>
  </si>
  <si>
    <t>POTASSIUM HYALURONATE</t>
  </si>
  <si>
    <t>透明质酸钠</t>
  </si>
  <si>
    <t>SODIUM HYALURONATE</t>
  </si>
  <si>
    <t>透明质酸钠交联聚合物</t>
  </si>
  <si>
    <t>SODIUM HYALURONATE CROSSPOLYMER</t>
  </si>
  <si>
    <t>突厥蔷薇（ROSA DAMASCENA）花</t>
  </si>
  <si>
    <t>ROSA DAMASCENA FLOWER</t>
  </si>
  <si>
    <t>突厥蔷薇（ROSA DAMASCENA）花蜡</t>
  </si>
  <si>
    <t>ROSA DAMASCENA FLOWER WAX</t>
  </si>
  <si>
    <t>突厥蔷薇（ROSA DAMASCENA）花水</t>
  </si>
  <si>
    <t>ROSA DAMASCENA FLOWER WATER</t>
  </si>
  <si>
    <t>突厥蔷薇（ROSA DAMASCENA）花提取物</t>
  </si>
  <si>
    <t>ROSA DAMASCENA FLOWER EXTRACT</t>
  </si>
  <si>
    <t>突厥蔷薇（ROSA DAMASCENA）花油</t>
  </si>
  <si>
    <t>ROSA DAMASCENA FLOWER OIL</t>
  </si>
  <si>
    <t>突厥蔷薇（ROSA DAMASCENA）提取物</t>
  </si>
  <si>
    <t>ROSA DAMASCENA EXTRACT</t>
  </si>
  <si>
    <t>土贝母（BOLBOSTEMMA PANICULATUM）茎提取物</t>
  </si>
  <si>
    <t>BOLBOSTEMMA PANICULATUM STEM EXTRACT</t>
  </si>
  <si>
    <t>土贝母（BOLBOSTEMMA PANICULATUM）提取物</t>
  </si>
  <si>
    <t>BOLBOSTEMMA PANICULATUM EXTRACT</t>
  </si>
  <si>
    <t>土鳖虫</t>
  </si>
  <si>
    <t>EUPOLYPHAGA SEU STELEOPHAGA</t>
  </si>
  <si>
    <t>土丁桂（EVOLVULUS ALSINOIDES）花/叶/茎提取物</t>
  </si>
  <si>
    <t>EVOLVULUS ALSINOIDES FLOWER/LEAF/STEM EXTRACT</t>
  </si>
  <si>
    <t>土耳其郁金香（TULIPA KAUFMANNIANA）鳞茎提取物</t>
  </si>
  <si>
    <t>TULIPA KAUFMANNIANA BULB EXTRACT</t>
  </si>
  <si>
    <t>土茯苓（RHIZOME SMILACIS）提取物</t>
  </si>
  <si>
    <t>RHIZOME SMILACIS EXTRACT</t>
  </si>
  <si>
    <t>土茯苓（SMILAX GLABRA）根提取物</t>
  </si>
  <si>
    <t>SMILAX GLABRA ROOT EXTRACT</t>
  </si>
  <si>
    <t>土茯苓（SMILAX GLABRA）提取物</t>
  </si>
  <si>
    <t>SMILAX GLABRA EXTRACT</t>
  </si>
  <si>
    <t>山土瓜（IPOMOEA HUNGAIENSIS）提取物</t>
    <phoneticPr fontId="3" type="noConversion"/>
  </si>
  <si>
    <t>IPOMOEA HUNGAIENSIS EXTRACT</t>
  </si>
  <si>
    <t>土荆皮（PSEUDOLARIX AMABILIS）提取物</t>
  </si>
  <si>
    <t>PSEUDOLARIX AMABILIS ROOT BARK EXTRACT</t>
  </si>
  <si>
    <t>土连翘（HYPERICUM PATULUM）提取物</t>
  </si>
  <si>
    <t>HYPERICUM PATULUM EXTRACT</t>
  </si>
  <si>
    <t>土木香（INULA HELENIUM）提取物</t>
  </si>
  <si>
    <t>INULA HELENIUM EXTRACT</t>
  </si>
  <si>
    <t>菟丝子（CUSCUTA CHINENSIS）提取物</t>
  </si>
  <si>
    <t>CUSCUTA CHINENSIS EXTRACT</t>
  </si>
  <si>
    <t>褪黑激素</t>
  </si>
  <si>
    <t>MELATONIN</t>
  </si>
  <si>
    <t>托可索仑</t>
  </si>
  <si>
    <t>TOCOPHERSOLAN</t>
  </si>
  <si>
    <t>托萘酯</t>
  </si>
  <si>
    <t>TOLNAFTATE</t>
  </si>
  <si>
    <t>脱氢黄原胶</t>
  </si>
  <si>
    <t>DEHYDROXANTHAN GUM</t>
  </si>
  <si>
    <t>脱氢乙酸</t>
  </si>
  <si>
    <t>DEHYDROACETIC ACID</t>
  </si>
  <si>
    <t>脱氢乙酸钠</t>
  </si>
  <si>
    <t>SODIUM DEHYDROACETATE</t>
  </si>
  <si>
    <t>脱水木糖醇</t>
  </si>
  <si>
    <t>ANHYDROXYLITOL</t>
  </si>
  <si>
    <t>脱羧肌肽 HCl</t>
  </si>
  <si>
    <t>DECARBOXY CARNOSINE HCL</t>
  </si>
  <si>
    <t>脱酰胺胶原</t>
  </si>
  <si>
    <t>DESAMIDO COLLAGEN</t>
  </si>
  <si>
    <t>脱氧核糖核酸</t>
  </si>
  <si>
    <t>DNA</t>
  </si>
  <si>
    <t>脱氧植烷三醇基棕榈酰胺 MEA</t>
  </si>
  <si>
    <t>DEOXYPHYTANTRIYL PALMITAMIDE MEA</t>
  </si>
  <si>
    <t>脱乙酰壳多糖</t>
  </si>
  <si>
    <t>CHITOSAN</t>
  </si>
  <si>
    <t>脱乙酰壳多糖 PCA 盐</t>
  </si>
  <si>
    <t>CHITOSAN PCA</t>
  </si>
  <si>
    <t>脱乙酰壳多糖单琥珀酰胺</t>
  </si>
  <si>
    <t>CHITOSAN SUCCINAMIDE</t>
  </si>
  <si>
    <t>脱乙酰壳多糖甘醇酸盐</t>
  </si>
  <si>
    <t>CHITOSAN GLYCOLATE</t>
  </si>
  <si>
    <t>脱乙酰壳多糖乳酸盐</t>
  </si>
  <si>
    <t>CHITOSAN LACTATE</t>
  </si>
  <si>
    <t>脱脂稻谷胚芽</t>
  </si>
  <si>
    <t>DEFATTED RICE BRAN</t>
  </si>
  <si>
    <t>脱脂干初乳</t>
  </si>
  <si>
    <t>NONFAT DRY COLOSTRUM</t>
  </si>
  <si>
    <t>脱脂干牛奶</t>
  </si>
  <si>
    <t>NONFAT DRY MILK</t>
  </si>
  <si>
    <t>脱脂牛奶</t>
  </si>
  <si>
    <t>SINE ADIPE LAC</t>
  </si>
  <si>
    <t>鸵鸟油</t>
    <phoneticPr fontId="3" type="noConversion"/>
  </si>
  <si>
    <t>OSTRICH OIL</t>
  </si>
  <si>
    <t>妥尔油甘油酯类</t>
  </si>
  <si>
    <t>TALL OIL GLYCERIDES</t>
  </si>
  <si>
    <t>妥尔油酸</t>
  </si>
  <si>
    <t>TALL OIL ACID</t>
  </si>
  <si>
    <t>妥尔油甾醇</t>
  </si>
  <si>
    <t>TALL OIL STEROL</t>
  </si>
  <si>
    <t>外用黄 7</t>
  </si>
  <si>
    <t>EXT. YELLOW 7</t>
  </si>
  <si>
    <t>外用紫 2</t>
  </si>
  <si>
    <t>EXT. VIOLET 2</t>
  </si>
  <si>
    <t>豌豆（PISUM SATIVUM）淀粉</t>
  </si>
  <si>
    <t>PISUM SATIVUM (PEA) STARCH</t>
  </si>
  <si>
    <t>豌豆（PISUM SATIVUM）根瘤提取物</t>
  </si>
  <si>
    <t>PISUM SATIVUM SYMBIOSOME EXTRACT</t>
  </si>
  <si>
    <t>豌豆（PISUM SATIVUM）提取物</t>
  </si>
  <si>
    <t>PISUM SATIVUM EXTRACT</t>
  </si>
  <si>
    <t>豌豆（PISUM SATIVUM）籽提取物</t>
  </si>
  <si>
    <t>PISUM SATIVUM (PEA) SEED EXTRACT</t>
  </si>
  <si>
    <t>晚香玉（POLIANTHES TUBEROSA）多糖</t>
  </si>
  <si>
    <t>POLIANTHES TUBEROSA POLYSACCHARIDE</t>
  </si>
  <si>
    <t>晚香玉（POLIANTHES TUBEROSA）花蜡</t>
  </si>
  <si>
    <t>POLIANTHES TUBEROSA FLOWER WAX</t>
  </si>
  <si>
    <t>晚香玉（POLIANTHES TUBEROSA）提取物</t>
  </si>
  <si>
    <t>POLIANTHES TUBEROSA EXTRACT</t>
  </si>
  <si>
    <t>万寿菊（TAGETES ERECTA）花提取物</t>
  </si>
  <si>
    <t>TAGETES ERECTA FLOWER EXTRACT</t>
  </si>
  <si>
    <t>王不留行（VACCARIA SEGETALIS）提取物</t>
  </si>
  <si>
    <t>VACCARIA SEGETALIS EXTRACT</t>
  </si>
  <si>
    <t>望春花（MAGNOLIA BIONDII）花蕾/花提取物</t>
  </si>
  <si>
    <t>MAGNOLIA BIONDII BUD/FLOWER EXTRACT</t>
  </si>
  <si>
    <t>望春花（MAGNOLIA BIONDII）花提取物</t>
  </si>
  <si>
    <t>MAGNOLIA BIONDII FLOWER EXTRACT</t>
  </si>
  <si>
    <t>望春花（MAGNOLIA BIONDII）树皮提取物</t>
  </si>
  <si>
    <t>MAGNOLIA BIONDII BARK EXTRACT</t>
  </si>
  <si>
    <t>望春花（MAGNOLIA BIONDII）提取物</t>
    <phoneticPr fontId="3" type="noConversion"/>
  </si>
  <si>
    <t>MAGNOLIA BIONDII EXTRACT</t>
  </si>
  <si>
    <t>威廉环毛蚓（PHERETIMA GUILLELMI）提取物</t>
  </si>
  <si>
    <t>PHERETIMA GUILLELMI EXTRACT</t>
  </si>
  <si>
    <t>微晶蜡</t>
  </si>
  <si>
    <t>CERA MICROCRISTALLINA</t>
  </si>
  <si>
    <t>MICROCRYSTALLINE WAX</t>
  </si>
  <si>
    <t>微晶纤维素</t>
  </si>
  <si>
    <t>MICROCRYSTALLINE CELLULOSE</t>
  </si>
  <si>
    <t>微劳马尾藻（SARGASSUM FULVELLUM）提取物</t>
  </si>
  <si>
    <t>SARGASSUM FULVELLUM EXTRACT</t>
  </si>
  <si>
    <t>微球菌溶胞产物</t>
  </si>
  <si>
    <t>MICROCOCCUS LYSATE</t>
  </si>
  <si>
    <t>维生素H/叶酸/氰钴胺/维生素B3/泛酸/维生素B6/维生素B2/维生素B1/酵母多肽类</t>
  </si>
  <si>
    <t>BIOTIN/FOLIC ACID/CYANOCOBALAMIN/NIACINAMIDE/PANTOTHENIC ACID/PYRIDOXINE/RIBOFLAVIN/THIAMINE/YEAST POLYPEPTIDES</t>
  </si>
  <si>
    <t>维氏熊竹（SASA VEITCHII）提取物</t>
  </si>
  <si>
    <t>SASA VEITCHII EXTRACT</t>
  </si>
  <si>
    <t>维氏熊竹（SASA VEITCHII）叶提取物</t>
  </si>
  <si>
    <t>SASA VEITCHII LEAF EXTRACT</t>
  </si>
  <si>
    <t>尾穗苋（AMARANTHUS CAUDATUS）籽提取物</t>
  </si>
  <si>
    <t>AMARANTHUS CAUDATUS SEED EXTRACT</t>
  </si>
  <si>
    <t>委陵菜（POTENTILLA CHINENSIS）提取物</t>
  </si>
  <si>
    <t>POTENTILLA CHINENSIS EXTRACT</t>
  </si>
  <si>
    <t>温泉水</t>
  </si>
  <si>
    <t>ONSEN-SUI</t>
  </si>
  <si>
    <t>温郁金（CURCUMA WENYUJIN）提取物</t>
  </si>
  <si>
    <t>CURCUMA WENYUJIN EXTRACT</t>
  </si>
  <si>
    <t>温州蜜柑（CITRUS UNSHIU）果皮提取物</t>
  </si>
  <si>
    <t>CITRUS UNSHIU PEEL EXTRACT</t>
  </si>
  <si>
    <t>温州蜜柑（CITRUS UNSHIU）果油</t>
  </si>
  <si>
    <t>CITRUS UNSHIU FRUIT OIL</t>
  </si>
  <si>
    <t>温州蜜桔（CITRUS UNSHIU）果皮</t>
  </si>
  <si>
    <t>CHINPI</t>
  </si>
  <si>
    <t>温州蜜桔（CITRUS UNSHIU）果皮提取物</t>
  </si>
  <si>
    <t>CHINPI EKISU</t>
  </si>
  <si>
    <t>榅桲（CYDONIA OBLONGA）提取物</t>
  </si>
  <si>
    <t>CYDONIA OBLONGA EXTRACT</t>
  </si>
  <si>
    <t>榅桲（CYDONIA OBLONGA）叶提取物</t>
  </si>
  <si>
    <t>CYDONIA OBLONGA LEAF EXTRACT</t>
  </si>
  <si>
    <t>榅桲（PYRUS CYDONIA）果汁</t>
  </si>
  <si>
    <t>PYRUS CYDONIA FRUIT JUICE</t>
  </si>
  <si>
    <t>榅桲（PYRUS CYDONIA）籽</t>
  </si>
  <si>
    <t>PYRUS CYDONIA SEED</t>
  </si>
  <si>
    <t>榅桲（PYRUS CYDONIA）籽提取物</t>
  </si>
  <si>
    <t>PYRUS CYDONIA SEED EXTRACT</t>
  </si>
  <si>
    <t>文冠木（XANTHOCERAS SORBIFOLIA）茎提取物</t>
    <phoneticPr fontId="3" type="noConversion"/>
  </si>
  <si>
    <t>XANTHOCERAS SORBIFOLIA STEM EXTRACT</t>
  </si>
  <si>
    <t>文冠木（XANTHOCERAS SORBIFOLIA）粉</t>
  </si>
  <si>
    <t>XANTHOCERAS SORBIFOLIA POWDER</t>
  </si>
  <si>
    <t>文冠木（XANTHOCERAS SORBIFOLIA）提取物</t>
  </si>
  <si>
    <t>XANTHOCERAS SORBIFOLIA EXTRACT</t>
  </si>
  <si>
    <t>问荆（EQUISETUM ARVENSE）提取物</t>
  </si>
  <si>
    <t>EQUISETUM ARVENSE EXTRACT</t>
  </si>
  <si>
    <t>问荆（EQUISETUM ARVENSE）叶粉</t>
  </si>
  <si>
    <t>EQUISETUM ARVENSE LEAF POWDER</t>
  </si>
  <si>
    <t>问荆（EQUISETUM ARVENSE）叶提取物</t>
  </si>
  <si>
    <t>EQUISETUM ARVENSE LEAF EXTRACT</t>
  </si>
  <si>
    <t>莴苣（LACTUCA SATIVA）提取物</t>
  </si>
  <si>
    <t>LACTUCA SATIVA EXTRACT</t>
  </si>
  <si>
    <t>莴苣（LACTUCA SCARIOLA SATIVA）叶提取物</t>
  </si>
  <si>
    <t>LACTUCA SCARIOLA SATIVA (LETTUCE) LEAF EXTRACT</t>
  </si>
  <si>
    <t>莴苣（LACTUCA SCARIOLA SATIVA）叶汁</t>
  </si>
  <si>
    <t>LACTUCA SCARIOLA SATIVA (LETTUCE) LEAF JUICE</t>
  </si>
  <si>
    <t>蜗牛分泌物滤液</t>
  </si>
  <si>
    <t>SNAIL SECRETION FILTRATE</t>
  </si>
  <si>
    <t>乌龙茶（CAMELLIA SINENSIS）叶提取物</t>
  </si>
  <si>
    <t>UURON-CHA EKISU</t>
  </si>
  <si>
    <t>乌洛托品</t>
  </si>
  <si>
    <t>METHENAMINE</t>
  </si>
  <si>
    <t>乌木（DIOSPYROS EBENUM）树皮提取物</t>
  </si>
  <si>
    <t>DIOSPYROS EBENUM BARK EXTRACT</t>
  </si>
  <si>
    <t>乌头叶豇豆（VIGNA ACONITIFOLIA）籽提取物</t>
  </si>
  <si>
    <t>VIGNA ACONITIFOLIA SEED EXTRACT</t>
  </si>
  <si>
    <t>乌药（LINDERA STRYCHNIFOLIA）根提取物</t>
  </si>
  <si>
    <t>LINDERA STRYCHNIFOLIA ROOT EXTRACT</t>
  </si>
  <si>
    <t>乌药（LINDERA STRYCHNIFOLIA）提取物</t>
  </si>
  <si>
    <t>LINDERA STRYCHNIFOLIA EXTRACT</t>
  </si>
  <si>
    <t>乌贼提取物</t>
  </si>
  <si>
    <t>CUTTLEFISH EXTRACT</t>
  </si>
  <si>
    <t>巫山淫羊藿（EPIMEDIUM WUSHANENSE）提取物</t>
  </si>
  <si>
    <t>EPIMEDIUM WUSHANENSE EXTRACT</t>
  </si>
  <si>
    <t>屋顶长生草（SEMPERVIVUM TECTORUM）提取物</t>
  </si>
  <si>
    <t>SEMPERVIVUM TECTORUM EXTRACT</t>
  </si>
  <si>
    <t>无花果（FICUS CARICA）果</t>
  </si>
  <si>
    <t>FICUS CARICA (FIG) FRUIT</t>
  </si>
  <si>
    <t>无花果（FICUS CARICA）果/叶提取物</t>
  </si>
  <si>
    <t>FICUS CARICA (FIG) FRUIT/LEAF EXTRACT</t>
  </si>
  <si>
    <t>无花果（FICUS CARICA）果粉</t>
  </si>
  <si>
    <t>FICUS CARICA (FIG) FRUIT POWDER</t>
  </si>
  <si>
    <t>无花果（FICUS CARICA）果水</t>
  </si>
  <si>
    <t>FICUS CARICA (FIG) FRUIT WATER</t>
  </si>
  <si>
    <t>无花果（FICUS CARICA）果提取物</t>
  </si>
  <si>
    <t>FICUS CARICA (FIG) FRUIT EXTRACT</t>
  </si>
  <si>
    <t>无花果（FICUS CARICA）果汁</t>
  </si>
  <si>
    <t>FICUS CARICA (FIG) FRUIT JUICE</t>
  </si>
  <si>
    <t>无花果（FICUS CARICA）花蕾提取物</t>
  </si>
  <si>
    <t>FICUS CARICA (FIG) BUD EXTRACT</t>
  </si>
  <si>
    <t>无花果（FICUS CARICA）提取物</t>
  </si>
  <si>
    <t>FICUS CARICA (FIG) EXTRACT</t>
  </si>
  <si>
    <t>无花果（FICUS CARICA）籽</t>
  </si>
  <si>
    <t>FICUS CARICA (FIG) SEED</t>
  </si>
  <si>
    <t>无患子（SAPINDUS MUKUROSSI）果皮提取物</t>
  </si>
  <si>
    <t>SAPINDUS MUKUROSSI PEEL EXTRACT</t>
  </si>
  <si>
    <t>无患子（SAPINDUS MUKUROSSI）果提取物</t>
  </si>
  <si>
    <t>SAPINDUS MUKUROSSI FRUIT EXTRACT</t>
  </si>
  <si>
    <t>无患子（SAPINDUS MUKUROSSI）提取物</t>
  </si>
  <si>
    <t>SAPINDUS MUKUROSSI EXTRACT</t>
  </si>
  <si>
    <t>无毛水黄皮（PONGAMIA GLABRA）籽油</t>
  </si>
  <si>
    <t>PONGAMIA GLABRA SEED OIL</t>
  </si>
  <si>
    <t>芜青（BRASSICA RAPA）叶提取物</t>
  </si>
  <si>
    <t>BRASSICA RAPA (TURNIP) LEAF EXTRACT</t>
  </si>
  <si>
    <t>吴茱萸（EVODIA RUTAECARPA）果提取物</t>
  </si>
  <si>
    <t>EVODIA RUTAECARPA FRUIT EXTRACT</t>
  </si>
  <si>
    <t>梧桐（STERCULIA PLANTIFOLIA）花/叶/籽提取物</t>
  </si>
  <si>
    <t>STERCULIA PLANTIFOLIA FLOWER/LEAF/SEED EXTRACT</t>
  </si>
  <si>
    <t>五倍子（GALLA RHOIS）提取物</t>
  </si>
  <si>
    <t>GALLA RHOIS GALLNUT EXTRACT</t>
  </si>
  <si>
    <t>五彩苏（COLEUS SCUTELLARIOIDES）叶/茎提取物</t>
  </si>
  <si>
    <t>COLEUS SCUTELLARIOIDES LEAF/STEM EXTRACT</t>
  </si>
  <si>
    <t>细柱五加（ACANTHOPANAX GRACILISTYLUS）根皮提取物</t>
    <phoneticPr fontId="3" type="noConversion"/>
  </si>
  <si>
    <t>ACANTHOPANAX GRACILISTYLUS ROOT BARK EXTRACT</t>
  </si>
  <si>
    <t>五灵脂</t>
  </si>
  <si>
    <t>五氯羟铝锆</t>
  </si>
  <si>
    <t>ALUMINUM ZIRCONIUM PENTACHLOROHYDRATE</t>
  </si>
  <si>
    <t>五脉绿绒蒿（MECONOPSIS QUINTUP-LINERVIA）提取物</t>
  </si>
  <si>
    <t>MECONOPSIS QUINTUP-LINERVIA EXTRACT</t>
  </si>
  <si>
    <t>五羟黄酮</t>
  </si>
  <si>
    <t>QUERCETIN</t>
  </si>
  <si>
    <t>五氢角鲨烯</t>
  </si>
  <si>
    <t>PENTAHYDROSQUALENE</t>
  </si>
  <si>
    <t>五肽-1</t>
  </si>
  <si>
    <t>PENTAPEPTIDE-1</t>
  </si>
  <si>
    <t>五肽-3</t>
  </si>
  <si>
    <t>PENTAPEPTIDE-3</t>
  </si>
  <si>
    <t>五肽-34 三氟醋酸盐</t>
  </si>
  <si>
    <t>PENTAPEPTIDE-34 TRIFLUOROACETATE</t>
  </si>
  <si>
    <t>五味子（SCHIZANDRA CHINENSIS）果提取物</t>
  </si>
  <si>
    <t>SCHIZANDRA CHINENSIS FRUIT EXTRACT</t>
  </si>
  <si>
    <t>五味子（SCHIZANDRA CHINENSIS）籽提取物</t>
  </si>
  <si>
    <t>SCHIZANDRA CHINENSIS SEED EXTRACT</t>
  </si>
  <si>
    <t>五香藤（SCHISANDRA PROPINQUA INTERMEDIA）提取物</t>
  </si>
  <si>
    <t>SCHISANDRA PROPINQUA INTERMEDIA EXTRACT</t>
  </si>
  <si>
    <t>五月牛蒡（ARCTIUM MAJUS）根提取物</t>
  </si>
  <si>
    <t>ARCTIUM MAJUS ROOT EXTRACT</t>
  </si>
  <si>
    <t>武当玉兰（MAGNOLIA SPRENGERI）提取物</t>
  </si>
  <si>
    <t>MAGNOLIA SPRENGERI EXTRACT</t>
  </si>
  <si>
    <t>勿忘草（MYOSOTIS SYLVATICA）花/叶/茎提取物</t>
  </si>
  <si>
    <t>MYOSOTIS SYLVATICA FLOWER/LEAF/STEM EXTRACT</t>
  </si>
  <si>
    <t>戊二醛</t>
  </si>
  <si>
    <t>GLUTARAL</t>
  </si>
  <si>
    <t>戊二酸二甲酯</t>
  </si>
  <si>
    <t>DIMETHYL GLUTARATE</t>
  </si>
  <si>
    <t>戊基肉桂醇</t>
  </si>
  <si>
    <t>AMYLCINNAMYL ALCOHOL</t>
  </si>
  <si>
    <t>戊基肉桂醛</t>
  </si>
  <si>
    <t>AMYL CINNAMAL</t>
  </si>
  <si>
    <t>戊基鼠李糖苷</t>
  </si>
  <si>
    <t>PENTYL RHAMNOSIDE</t>
  </si>
  <si>
    <t>戊烷</t>
  </si>
  <si>
    <t>PENTANE</t>
  </si>
  <si>
    <t>西班牙鼠尾草（SALVIA HISPANICA）籽提取物</t>
  </si>
  <si>
    <t>SALVIA HISPANICA SEED EXTRACT</t>
  </si>
  <si>
    <t>西班牙鼠尾草（SALVIA HISPANICA）籽油</t>
  </si>
  <si>
    <t>SALVIA HISPANICA SEED OIL</t>
  </si>
  <si>
    <t>西班牙藓苔（TILLANDSIA USNEOIDES）提取物</t>
  </si>
  <si>
    <t>TILLANDSIA USNEOIDES EXTRACT</t>
  </si>
  <si>
    <t>西吡氯铵</t>
  </si>
  <si>
    <t>CETYLPYRIDINIUM CHLORIDE</t>
  </si>
  <si>
    <t>西伯利亚冷杉（ABIES SIBIRICA）油</t>
  </si>
  <si>
    <t>ABIES SIBIRICA OIL</t>
  </si>
  <si>
    <t>西伯利亚落叶松（LARIX SIBIRICA）木提取物</t>
  </si>
  <si>
    <t>LARIX SIBIRICA WOOD EXTRACT</t>
  </si>
  <si>
    <t>西地格丝兰（YUCCA SCHIDIGERA）根提取物</t>
  </si>
  <si>
    <t>YUCCA SCHIDIGERA ROOT EXTRACT</t>
  </si>
  <si>
    <t>西地格丝兰（YUCCA SCHIDIGERA）茎提取物</t>
  </si>
  <si>
    <t>YUCCA SCHIDIGERA STEM EXTRACT</t>
  </si>
  <si>
    <t>西地格丝兰（YUCCA SCHIDIGERA）叶/根/茎提取物</t>
  </si>
  <si>
    <t>YUCCA SCHIDIGERA LEAF/ROOT/STEM EXTRACT</t>
  </si>
  <si>
    <t>西瓜（CITRILLUS LANATUS）籽油聚甘油-6 酯类</t>
  </si>
  <si>
    <t>WATERMELON SEED OIL POLYGLYCERYL-6 ESTERS</t>
  </si>
  <si>
    <t>西瓜（CITRULLUS LANATUS）果提取物</t>
  </si>
  <si>
    <t>CITRULLUS LANATUS (WATERMELON) FRUIT EXTRACT</t>
  </si>
  <si>
    <t>西瓜（CITRULLUS VULGARIS）果提取物</t>
  </si>
  <si>
    <t>CITRULLUS VULGARIS (WATERMELON) FRUIT EXTRACT</t>
  </si>
  <si>
    <t>西瓜（CITRULLUS VULGARIS）籽油</t>
  </si>
  <si>
    <t>CITRULLUS VULGARIS (WATERMELON) SEED OIL</t>
  </si>
  <si>
    <t>西葫芦（CUCURBITA PEPO）粉</t>
  </si>
  <si>
    <t>CUCURBITA PEPO (PUMPKIN) POWDER</t>
  </si>
  <si>
    <t>西葫芦（CUCURBITA PEPO）果提取物</t>
  </si>
  <si>
    <t>CUCURBITA PEPO (PUMPKIN) FRUIT EXTRACT</t>
  </si>
  <si>
    <t>西葫芦（CUCURBITA PEPO）籽提取物</t>
  </si>
  <si>
    <t>CUCURBITA PEPO (PUMPKIN) SEED EXTRACT</t>
  </si>
  <si>
    <t>西葫芦（CUCURBITA PEPO）籽油</t>
  </si>
  <si>
    <t>CUCURBITA PEPO (PUMPKIN) SEED OIL</t>
  </si>
  <si>
    <t>西门木炔酸</t>
  </si>
  <si>
    <t>XYMENYNIC ACID</t>
  </si>
  <si>
    <t>西门木炔酸乙酯</t>
  </si>
  <si>
    <t>ETHYL XIMENYNATE</t>
  </si>
  <si>
    <t>西诺沙酯</t>
  </si>
  <si>
    <t>CINOXATE</t>
  </si>
  <si>
    <t>西欧甘松香（VALERIANA CELTICA）提取物</t>
  </si>
  <si>
    <t>VALERIANA CELTICA EXTRACT</t>
  </si>
  <si>
    <t>西曲铵甲基硫酸盐</t>
  </si>
  <si>
    <t>CETRIMONIUM METHOSULFATE</t>
  </si>
  <si>
    <t>西曲铵羧癸基 PEG-8 聚二甲基硅氧烷盐</t>
  </si>
  <si>
    <t>CETRIMONIUM CARBOXYDECYL PEG-8 DIMETHICONE</t>
  </si>
  <si>
    <t>西曲铵糖精盐</t>
  </si>
  <si>
    <t>CETRIMONIUM SACCHARINATE</t>
  </si>
  <si>
    <t>西曲氯铵</t>
  </si>
  <si>
    <t>CETRIMONIUM CHLORIDE</t>
  </si>
  <si>
    <t>西曲溴铵</t>
  </si>
  <si>
    <t>CETRIMONIUM BROMIDE</t>
  </si>
  <si>
    <t>西酸模（RUMEX OCCIDENTALIS）提取物</t>
  </si>
  <si>
    <t>RUMEX OCCIDENTALIS EXTRACT</t>
  </si>
  <si>
    <t>西洋参（PANAX QUINQUEFOLIUM）根</t>
  </si>
  <si>
    <t xml:space="preserve">PANAX QUINQUEFOLIUM ROOT </t>
  </si>
  <si>
    <t>西洋参（PANAX QUINQUEFOLIUM）根提取物</t>
  </si>
  <si>
    <t>PANAX QUINQUEFOLIUM ROOT EXTRACT</t>
  </si>
  <si>
    <t>西洋参（PANAX QUINQUEFOLIUM）提取物</t>
  </si>
  <si>
    <t>PANAX QUINQUEFOLIUM EXTRACT</t>
  </si>
  <si>
    <t>西洋接骨木（SAMBUCUS NIGRA）果提取物</t>
  </si>
  <si>
    <t>SAMBUCUS NIGRA FRUIT EXTRACT</t>
  </si>
  <si>
    <t>西洋接骨木（SAMBUCUS NIGRA）果汁</t>
  </si>
  <si>
    <t>SAMBUCUS NIGRA FRUIT JUICE</t>
  </si>
  <si>
    <t>西洋接骨木（SAMBUCUS NIGRA）花</t>
  </si>
  <si>
    <t>SAMBUCUS NIGRA FLOWER</t>
  </si>
  <si>
    <t>西洋接骨木（SAMBUCUS NIGRA）花末</t>
  </si>
  <si>
    <t>SAMBUCUS NIGRA FLOWER POWDER</t>
  </si>
  <si>
    <t>西洋接骨木（SAMBUCUS NIGRA）花水</t>
  </si>
  <si>
    <t>SAMBUCUS NIGRA FLOWER WATER</t>
  </si>
  <si>
    <t>西洋接骨木（SAMBUCUS NIGRA）花提取物</t>
  </si>
  <si>
    <t>SAMBUCUS NIGRA FLOWER EXTRACT</t>
  </si>
  <si>
    <t>西洋接骨木（SAMBUCUS NIGRA）花汁</t>
  </si>
  <si>
    <t>SAMBUCUS NIGRA FLOWER JUICE</t>
  </si>
  <si>
    <t>西洋接骨木（SAMBUCUS NIGRA）蜡</t>
  </si>
  <si>
    <t>SAMBUCUS NIGRA WAX</t>
  </si>
  <si>
    <t>西洋接骨木（SAMBUCUS NIGRA）油</t>
  </si>
  <si>
    <t>SAMBUCUS NIGRA OIL</t>
  </si>
  <si>
    <t>西洋梨（PYRUS COMMUNIS）果提取物</t>
  </si>
  <si>
    <t>PYRUS COMMUNIS (PEAR) FRUIT EXTRACT</t>
  </si>
  <si>
    <t>西洋梨（PYRUS COMMUNIS）花提取物</t>
  </si>
  <si>
    <t>PYRUS COMMUNIS (PEAR) FLOWER EXTRACT</t>
  </si>
  <si>
    <t>西洋梨（PYRUS COMMUNIS）籽提取物</t>
  </si>
  <si>
    <t>PYRUS COMMUNIS (PEAR) SEED EXTRACT</t>
  </si>
  <si>
    <t>锡金报春（PRIMULA SIKKIMENSIS）花提取物</t>
  </si>
  <si>
    <t>PRIMULA SIKKIMENSIS FLOWER EXTRACT</t>
  </si>
  <si>
    <t>锡兰肉桂（CINNAMOMUM ZEYLANICUM）树皮提取物</t>
  </si>
  <si>
    <t>CINNAMOMUM ZEYLANICUM BARK EXTRACT</t>
  </si>
  <si>
    <t>锡兰肉桂（CINNAMOMUM ZEYLANICUM）树皮油</t>
  </si>
  <si>
    <t>CINNAMOMUM ZEYLANICUM BARK OIL</t>
  </si>
  <si>
    <t>锡兰肉桂（CINNAMOMUM ZEYLANICUM）叶油</t>
  </si>
  <si>
    <t>CINNAMOMUM ZEYLANICUM LEAF OIL</t>
  </si>
  <si>
    <t>锡酸钠</t>
  </si>
  <si>
    <t>SODIUM STANNATE</t>
  </si>
  <si>
    <t>溪生卯瑞拉（MOURERA FLUVIATILIS）提取物</t>
  </si>
  <si>
    <t>MOURERA FLUVIATILIS EXTRACT</t>
  </si>
  <si>
    <t>豨莶（SIEGESBECKIA ORIENTALIS）提取物</t>
    <phoneticPr fontId="3" type="noConversion"/>
  </si>
  <si>
    <t>SIEGESBECKIA ORIENTALIS EXTRACT</t>
  </si>
  <si>
    <t>喜马拉雅旌节花（STACHYURUS HIMALAICUS）提取物</t>
  </si>
  <si>
    <t>STACHYURUS HIMALAICUS EXTRACT</t>
  </si>
  <si>
    <t>细齿樱桃（PRUNUS SERRULATA）花提取物</t>
  </si>
  <si>
    <t>PRUNUS SERRULATA FLOWER EXTRACT</t>
  </si>
  <si>
    <t>细花含羞草（MIMOSA TENUIFLORA）树皮提取物</t>
  </si>
  <si>
    <t>MIMOSA TENUIFLORA BARK EXTRACT</t>
  </si>
  <si>
    <t>细花含羞草（MIMOSA TENUIFLORA）叶提取物</t>
  </si>
  <si>
    <t>MIMOSA TENUIFLORA LEAF EXTRACT</t>
  </si>
  <si>
    <t>细砂</t>
  </si>
  <si>
    <t>SAND</t>
  </si>
  <si>
    <t>细小裸藻（EUGLENA GRACILIS）多糖</t>
  </si>
  <si>
    <t>EUGLENA GRACILIS POLYSACCHARIDE</t>
  </si>
  <si>
    <t>细小裸藻（EUGLENA GRACILIS）提取物</t>
  </si>
  <si>
    <t>EUGLENA GRACILIS EXTRACT</t>
  </si>
  <si>
    <t>细叶菖蒲（ACORUS GRAMINEUS）提取物</t>
  </si>
  <si>
    <t>ACORUS GRAMINEUS EXTRACT</t>
  </si>
  <si>
    <t>细叶十大功劳（MAHONIA FORTUNEI）提取物</t>
  </si>
  <si>
    <t xml:space="preserve">MAHONIA FORTUNEI EXTRACT </t>
  </si>
  <si>
    <t>细叶益母草（LEONURUS SIBIRICUS）粉</t>
  </si>
  <si>
    <t>LEONURUS SIBIRICUS POWDER</t>
  </si>
  <si>
    <t>细叶益母草（LEONURUS SIBIRICUS）花/叶/茎提取物</t>
  </si>
  <si>
    <t>LEONURUS SIBIRICUS FLOWER/LEAF/STEM EXTRACT</t>
  </si>
  <si>
    <t>细叶益母草（LEONURUS SIBIRICUS）提取物</t>
  </si>
  <si>
    <t>LEONURUS SIBIRICUS EXTRACT</t>
  </si>
  <si>
    <t>细叶益母草（LEONURUS SIBIRICUS）叶提取物</t>
  </si>
  <si>
    <t>LEONURUS SIBIRICUS LEAF EXTRACT</t>
  </si>
  <si>
    <t>细枝黑顶藻（SPHACELARIA SCOPARIA）提取物</t>
  </si>
  <si>
    <t>SPHACELARIA SCOPARIA EXTRACT</t>
  </si>
  <si>
    <t>虾脊兰（CALANTHE DISCOLOR）提取物</t>
  </si>
  <si>
    <t>CALANTHE DISCOLOR EXTRACT</t>
  </si>
  <si>
    <t>虾青素</t>
  </si>
  <si>
    <t>ASTAXANTHIN</t>
  </si>
  <si>
    <t>狭翅娑罗双（SHOREA STENOPTERA）籽脂</t>
  </si>
  <si>
    <t>SHOREA STENOPTERA SEED BUTTER</t>
  </si>
  <si>
    <t>狭叶柴胡（BUPLEURUM SCORZONERIFOLIUM）根提取物</t>
  </si>
  <si>
    <t>BUPLEURUM SCORZONERIFOLIUM ROOT EXTRACT</t>
  </si>
  <si>
    <t>狭叶柴胡（BUPLEURUM SCORZONERIFOLIUM）提取物</t>
  </si>
  <si>
    <t>BUPLEURUM SCORZONERIFOLIUM EXTRACT</t>
  </si>
  <si>
    <t>狭叶豆蔻（AFRAMOMUM ANGUSTIFOLIUM）籽提取物</t>
  </si>
  <si>
    <t>AFRAMOMUM ANGUSTIFOLIUM SEED EXTRACT</t>
  </si>
  <si>
    <t>狭叶番泻（CASSIA ANGUSTIFOLIA）叶提取物</t>
  </si>
  <si>
    <t>CASSIA ANGUSTIFOLIA LEAF EXTRACT</t>
  </si>
  <si>
    <t>狭叶番泻（CASSIA ANGUSTIFOLIA）籽多糖</t>
  </si>
  <si>
    <t>CASSIA ANGUSTIFOLIA SEED POLYSACCHARIDE</t>
  </si>
  <si>
    <t>狭叶番泻（CASSIA ANGUSTIFOLIA）籽提取物</t>
  </si>
  <si>
    <t>CASSIA ANGUSTIFOLIA SEED EXTRACT</t>
  </si>
  <si>
    <t>狭叶青蒿（ARTEMISIA DRACUNCULUS）根提取物</t>
  </si>
  <si>
    <t>ARTEMISIA DRACUNCULUS (TARRAGON) ROOT EXTRACT</t>
  </si>
  <si>
    <t>狭叶青蒿（ARTEMISIA DRACUNCULUS）叶/茎提取物</t>
  </si>
  <si>
    <t>ARTEMISIA DRACUNCULUS (TARRAGON) LEAF/STEM EXTRACT</t>
  </si>
  <si>
    <t>狭叶青蒿（ARTEMISIA DRACUNCULUS）油</t>
  </si>
  <si>
    <t>ARTEMISIA DRACUNCULUS (TARRAGON) OIL</t>
  </si>
  <si>
    <t>狭叶松果菊（ECHINACEA ANGUSTIFOLIA）提取物</t>
  </si>
  <si>
    <t>ECHINACEA ANGUSTIFOLIA EXTRACT</t>
  </si>
  <si>
    <t>狭叶松果菊（ECHINACEA ANGUSTIFOLIA）叶提取物</t>
  </si>
  <si>
    <t>ECHINACEA ANGUSTIFOLIA LEAF EXTRACT</t>
  </si>
  <si>
    <t>狭叶越桔（VACCINIUM ANGUSTIFOLIUM）果</t>
  </si>
  <si>
    <t>VACCINIUM ANGUSTIFOLIUM (BLUEBERRY) FRUIT</t>
  </si>
  <si>
    <t>狭叶越桔（VACCINIUM ANGUSTIFOLIUM）果提取物</t>
  </si>
  <si>
    <t>VACCINIUM ANGUSTIFOLIUM (BLUEBERRY) FRUIT EXTRACT</t>
  </si>
  <si>
    <t>狭叶越桔（VACCINIUM ANGUSTIFOLIUM）果汁</t>
  </si>
  <si>
    <t>VACCINIUM ANGUSTIFOLIUM (BLUEBERRY) FRUIT JUICE</t>
  </si>
  <si>
    <t>夏枯草（PRUNELLA VULGARIS）花/叶/茎提取物</t>
  </si>
  <si>
    <t>PRUNELLA VULGARIS FLOWER/LEAF/STEM EXTRACT</t>
  </si>
  <si>
    <t>夏枯草（PRUNELLA VULGARIS）花提取物</t>
  </si>
  <si>
    <t>PRUNELLA VULGARIS FLOWER EXTRACT</t>
  </si>
  <si>
    <t>夏枯草（PRUNELLA VULGARIS）提取物</t>
  </si>
  <si>
    <t>PRUNELLA VULGARIS EXTRACT</t>
  </si>
  <si>
    <t>夏枯草（PRUNELLA VULGARIS）叶提取物</t>
  </si>
  <si>
    <t>PRUNELLA VULGARIS LEAF EXTRACT</t>
  </si>
  <si>
    <t>夏块菌（TUBER AESTIVUM）提取物</t>
  </si>
  <si>
    <t>TUBER AESTIVUM EXTRACT</t>
  </si>
  <si>
    <t>夏栎（QUERCUS ROBUR）根提取物</t>
  </si>
  <si>
    <t>QUERCUS ROBUR ROOT EXTRACT</t>
  </si>
  <si>
    <t>夏栎（QUERCUS ROBUR）木提取物</t>
  </si>
  <si>
    <t>QUERCUS ROBUR WOOD EXTRACT</t>
  </si>
  <si>
    <t>夏栎（QUERCUS ROBUR）树皮提取物</t>
  </si>
  <si>
    <t>QUERCUS ROBUR BARK EXTRACT</t>
  </si>
  <si>
    <t>夏香薄荷（SATUREIA HORTENSIS）提取物</t>
  </si>
  <si>
    <t>SATUREIA HORTENSIS EXTRACT</t>
  </si>
  <si>
    <t>夏雪片莲（LEUCOJUM AESTIVUM）鳞茎提取物</t>
  </si>
  <si>
    <t>LEUCOJUM AESTIVUM BULB EXTRACT</t>
  </si>
  <si>
    <t>仙鹤草（AGRIMONIA PILOSA）提取物</t>
  </si>
  <si>
    <t>AGRIMONIA PILOSA EXTRACT</t>
  </si>
  <si>
    <t>仙客来醛</t>
  </si>
  <si>
    <t>CYCLAMEN ALDEHYDE</t>
  </si>
  <si>
    <t>仙人果（OPUNTIA TUNA）果</t>
  </si>
  <si>
    <t>OPUNTIA TUNA FRUIT</t>
  </si>
  <si>
    <t>仙人果（OPUNTIA TUNA）果提取物</t>
  </si>
  <si>
    <t>OPUNTIA TUNA FRUIT EXTRACT</t>
  </si>
  <si>
    <t>仙人果（OPUNTIA TUNA）花/茎提取物</t>
  </si>
  <si>
    <t>OPUNTIA TUNA FLOWER/STEM EXTRACT</t>
  </si>
  <si>
    <t>仙人果（OPUNTIA TUNA）提取物</t>
  </si>
  <si>
    <t>OPUNTIA TUNA EXTRACT</t>
  </si>
  <si>
    <t>仙人掌（OPUNTIA DILLENII）花提取物</t>
  </si>
  <si>
    <t>OPUNTIA DILLENII FLOWER EXTRECT</t>
  </si>
  <si>
    <t>仙人掌（OPUNTIA DILLENII）提取物</t>
  </si>
  <si>
    <t>OPUNTIA DILLENII EXTRECT</t>
  </si>
  <si>
    <t>仙桃仙人掌（OPUNTIA FICUS-INDICA）果提取物</t>
  </si>
  <si>
    <t>OPUNTIA FICUS-INDICA FRUIT EXTRACT</t>
  </si>
  <si>
    <t>仙桃仙人掌（OPUNTIA FICUS-INDICA）花提取物</t>
  </si>
  <si>
    <t>OPUNTIA FICUS-INDICA FLOWER EXTRACT</t>
  </si>
  <si>
    <t>仙桃仙人掌（OPUNTIA FICUS-INDICA）茎提取物</t>
  </si>
  <si>
    <t>OPUNTIA FICUS-INDICA STEM EXTRACT</t>
  </si>
  <si>
    <t>纤连蛋白</t>
  </si>
  <si>
    <t>FIBRONECTIN</t>
  </si>
  <si>
    <t>纤维素</t>
  </si>
  <si>
    <t>CELLULOSE</t>
  </si>
  <si>
    <t>纤维素胶</t>
  </si>
  <si>
    <t>CELLULOSE GUM</t>
  </si>
  <si>
    <t>纤细老鹳草（GERANIUM ROBERTIANUM）提取物</t>
  </si>
  <si>
    <t>GERANIUM ROBERTIANUM EXTRACT</t>
  </si>
  <si>
    <t>显齿蛇葡萄（AMPELOPSIS GROSSEDENTATA）叶提取物</t>
  </si>
  <si>
    <t>AMPELOPSIS GROSSEDENTATA LEAF EXTRACT</t>
  </si>
  <si>
    <t>线状阿司巴拉妥（ASPALATHUS LINEARIS）提取物</t>
  </si>
  <si>
    <t>ASPALATHUS LINEARIS EXTRACT</t>
  </si>
  <si>
    <t>线状阿司巴拉妥（ASPALATHUS LINEARIS）叶提取物</t>
  </si>
  <si>
    <t>ASPALATHUS LINEARIS LEAF EXTRACT</t>
  </si>
  <si>
    <t>腺苷</t>
  </si>
  <si>
    <t>ADENOSINE</t>
  </si>
  <si>
    <t>腺梗豨莶草（SIEGESBECKIA PUBESCENS）提取物</t>
  </si>
  <si>
    <t>SIEGESBECKIA PUBESCENS EXTRACT</t>
  </si>
  <si>
    <t>腺毛黑种草（NIGELLA GLANDULIFERA）提取物</t>
  </si>
  <si>
    <t>NIGELLA GLANDULIFERA EXTRACT</t>
  </si>
  <si>
    <t>腺毛岩白菜（BERGENIA CILIATA）根提取物</t>
  </si>
  <si>
    <t>BERGENIA CILIATA ROOT EXTRACT</t>
  </si>
  <si>
    <t>腺嘌呤</t>
  </si>
  <si>
    <t>ADENINE</t>
  </si>
  <si>
    <t>香阿魏（FERULA FOETIDA）根提取物</t>
  </si>
  <si>
    <t>FERULA FOETIDA ROOT EXTRACT</t>
  </si>
  <si>
    <t>香薄荷（MENTHA SUAVEOLENS）叶提取物</t>
  </si>
  <si>
    <t>MENTHA SUAVEOLENS LEAF EXTRACT</t>
  </si>
  <si>
    <t>香茶菜（ISODON JAPONICUS）提取物</t>
  </si>
  <si>
    <t>ISODON JAPONICUS EXTRACT</t>
  </si>
  <si>
    <t>香茶菜（ISODONIS JAPONICUS）叶/柄提取物</t>
  </si>
  <si>
    <t>ISODONIS JAPONICUS LEAF/STALK EXTRACT</t>
  </si>
  <si>
    <t>香橙（CITRUS JUNOS）果皮提取物</t>
  </si>
  <si>
    <t>CITRUS JUNOS PEEL EXTRACT</t>
  </si>
  <si>
    <t>香橙（CITRUS JUNOS）果皮油</t>
  </si>
  <si>
    <t>CITRUS JUNOS PEEL OIL</t>
  </si>
  <si>
    <t>香橙（CITRUS JUNOS）果提取物</t>
  </si>
  <si>
    <t>CITRUS JUNOS FRUIT EXTRACT</t>
  </si>
  <si>
    <t>香橙（CITRUS JUNOS）果油</t>
  </si>
  <si>
    <t>CITRUS JUNOS FRUIT OIL</t>
  </si>
  <si>
    <t>香橙（CITRUS JUNOS）籽提取物</t>
  </si>
  <si>
    <t>CITRUS JUNOS SEED EXTRACT</t>
  </si>
  <si>
    <t>香豆蔻（AMOMUM AROMATICUM）果提取物</t>
  </si>
  <si>
    <t>AMOMUM AROMATICUM FRUIT EXTRACT</t>
  </si>
  <si>
    <t>香豆素</t>
  </si>
  <si>
    <t>COUMARIN</t>
  </si>
  <si>
    <t>香蜂花（MELISSA OFFICINALIS）花/叶/茎水</t>
  </si>
  <si>
    <t>MELISSA OFFICINALIS FLOWER/LEAF/STEM WATER</t>
  </si>
  <si>
    <t>香蜂花（MELISSA OFFICINALIS）花水</t>
  </si>
  <si>
    <t>MELISSA OFFICINALIS FLOWER WATER</t>
  </si>
  <si>
    <t>香蜂花（MELISSA OFFICINALIS）水</t>
  </si>
  <si>
    <t>MELISSA OFFICINALIS WATER</t>
  </si>
  <si>
    <t>香蜂花（MELISSA OFFICINALIS）提取物</t>
  </si>
  <si>
    <t>MELISSA OFFICINALIS EXTRACT</t>
  </si>
  <si>
    <t>香蜂花（MELISSA OFFICINALIS）叶提取物</t>
  </si>
  <si>
    <t>MELISSA OFFICINALIS LEAF EXTRACT</t>
  </si>
  <si>
    <t>香蜂花（MELISSA OFFICINALIS）叶油</t>
  </si>
  <si>
    <t>MELISSA OFFICINALIS LEAF OIL</t>
  </si>
  <si>
    <t>香附（CYPERUS ROTUNDUS）提取物</t>
  </si>
  <si>
    <t>CYPERUS ROTUNDUS EXTRACT</t>
  </si>
  <si>
    <t>莎草（CYPERUS ROTUNDUS）提取物</t>
    <phoneticPr fontId="3" type="noConversion"/>
  </si>
  <si>
    <t>香附子（CYPERUS ROTUNDUS）根粉</t>
  </si>
  <si>
    <t>CYPERUS ROTUNDUS ROOT POWDER</t>
  </si>
  <si>
    <t>香附子（CYPERUS ROTUNDUS）根提取物</t>
  </si>
  <si>
    <t>CYPERUS ROTUNDUS ROOT EXTRACT</t>
  </si>
  <si>
    <t>香附子（CYPERUS ROTUNDUS）果提取物</t>
  </si>
  <si>
    <t>CYPERUS ROTUNDUS FRUIT EXTRACT</t>
  </si>
  <si>
    <t>香根鸢尾（IRIS FLORENTINA）根</t>
  </si>
  <si>
    <t>IRIS FLORENTINA ROOT</t>
  </si>
  <si>
    <t>香根鸢尾（IRIS FLORENTINA）根提取物</t>
  </si>
  <si>
    <t>IRIS FLORENTINA ROOT EXTRACT</t>
  </si>
  <si>
    <t>香根鸢尾（IRIS FLORENTINA）提取物</t>
  </si>
  <si>
    <t>IRIS FLORENTINA EXTRACT</t>
  </si>
  <si>
    <t>香菇（LENTINUS EDODES）菌丝体提取物</t>
  </si>
  <si>
    <t>LENTINUS EDODES MYCELIUM EXTRACT</t>
  </si>
  <si>
    <t>香菇（LENTINUS EDODES）提取物</t>
  </si>
  <si>
    <t>LENTINUS EDODES EXTRACT</t>
  </si>
  <si>
    <t>香荚兰（VANILLA PLANIFOLIA）提取物</t>
  </si>
  <si>
    <t>VANILLA PLANIFOLIA EXTRACT</t>
  </si>
  <si>
    <t>香姜（ZINGIBER AROMATICUS）提取物</t>
  </si>
  <si>
    <t>ZINGIBER AROMATICUS EXTRACT</t>
  </si>
  <si>
    <t>香堇菜（VIOLA ODORATA）花/叶提取物</t>
  </si>
  <si>
    <t>VIOLA ODORATA FLOWER/LEAF EXTRACT</t>
  </si>
  <si>
    <t>香堇菜（VIOLA ODORATA）花提取物</t>
  </si>
  <si>
    <t>VIOLA ODORATA FLOWER EXTRACT</t>
  </si>
  <si>
    <t>香堇菜（VIOLA ODORATA）叶提取物</t>
  </si>
  <si>
    <t>VIOLA ODORATA LEAF EXTRACT</t>
  </si>
  <si>
    <t>香堇菜（VIOLA ODORATA）油</t>
  </si>
  <si>
    <t>VIOLA ODORATA OIL</t>
  </si>
  <si>
    <t>香精</t>
  </si>
  <si>
    <t>AROMA</t>
  </si>
  <si>
    <t>PARFUM</t>
  </si>
  <si>
    <t>香兰基丁基醚</t>
  </si>
  <si>
    <t>VANILLYL BUTYL ETHER</t>
  </si>
  <si>
    <t>香兰素</t>
  </si>
  <si>
    <t>VANILLIN</t>
  </si>
  <si>
    <t>香茅（CYMBOPOGON CITRATUS）提取物</t>
  </si>
  <si>
    <t>CYMBOPOGON CITRATUS EXTRACT</t>
  </si>
  <si>
    <t>香茅醇</t>
  </si>
  <si>
    <t>CITRONELLOL</t>
  </si>
  <si>
    <t>香茅醛</t>
  </si>
  <si>
    <t>CITRONELLAL</t>
  </si>
  <si>
    <t>香蜜桃（PRUNUS PERSICA NECTARINA）果提取物</t>
  </si>
  <si>
    <t>PRUNUS PERSICA NECTARINA FRUIT EXTRACT</t>
  </si>
  <si>
    <t>香柠檬（CITRUS AURANTIUM BERGAMIA）果皮水</t>
  </si>
  <si>
    <t>CITRUS AURANTIUM BERGAMIA (BERGAMOT) PEEL WATER</t>
  </si>
  <si>
    <t>香柠檬（CITRUS AURANTIUM BERGAMIA）果水</t>
  </si>
  <si>
    <t>CITRUS AURANTIUM BERGAMIA (BERGAMOT) FRUIT WATER</t>
  </si>
  <si>
    <t>香柠檬（CITRUS AURANTIUM BERGAMIA）果提取物</t>
  </si>
  <si>
    <t>CITRUS AURANTIUM BERGAMIA (BERGAMOT) FRUIT EXTRACT</t>
  </si>
  <si>
    <t>香柠檬（CITRUS AURANTIUM BERGAMIA）果油</t>
  </si>
  <si>
    <t>CITRUS AURANTIUM BERGAMIA (BERGAMOT) FRUIT OIL</t>
  </si>
  <si>
    <t>香柠檬（CITRUS AURANTIUM BERGAMIA）叶提取物</t>
  </si>
  <si>
    <t>CITRUS AURANTIUM BERGAMIA (BERGAMOT) LEAF EXTRACT</t>
  </si>
  <si>
    <t>香柠檬（CITRUS AURANTIUM BERGAMIA）叶油</t>
  </si>
  <si>
    <t>CITRUS AURANTIUM BERGAMIA (BERGAMOT) LEAF OIL</t>
  </si>
  <si>
    <t>香芹酚</t>
  </si>
  <si>
    <t xml:space="preserve">CARVACROL </t>
  </si>
  <si>
    <t>石香薷（MOSLA CHINENSIS）花/叶/茎提取物</t>
    <phoneticPr fontId="3" type="noConversion"/>
  </si>
  <si>
    <t>MOSLA CHINENSIS FLOWER/LEAF/STEM EXTRACT</t>
  </si>
  <si>
    <t>石香薷（MOSLA CHINENSIS）提取物</t>
    <phoneticPr fontId="3" type="noConversion"/>
  </si>
  <si>
    <t>MOSLA CHINENSIS EXTRACT</t>
  </si>
  <si>
    <t>香蛇鞭菊（LIATRIS ODORATISSIMA）叶提取物</t>
  </si>
  <si>
    <t>LIATRIS ODORATISSIMA LEAF EXTRACT</t>
  </si>
  <si>
    <t>香石藤（SCHISANDRA LANCIFLOLIA）提取物</t>
  </si>
  <si>
    <t>SCHISANDRA LANCIFLOLI EXTRACT</t>
  </si>
  <si>
    <t>香双扇草（DIPTERYX ODORATA）豆提取物</t>
  </si>
  <si>
    <t>DIPTERYX ODORATA BEAN EXTRACT</t>
  </si>
  <si>
    <t>香双扇草（DIPTERYX ODORATA）籽提取物</t>
  </si>
  <si>
    <t>DIPTERYX ODORATA SEED EXTRACT</t>
  </si>
  <si>
    <t>香水月季（ROSA ODORATA）提取物</t>
  </si>
  <si>
    <t>ROSA ODORATA EXTRACT</t>
  </si>
  <si>
    <t>香睡莲（NYMPHAEA ODORATA）根提取物</t>
  </si>
  <si>
    <t>NYMPHAEA ODORATA ROOT EXTRACT</t>
  </si>
  <si>
    <t>香桃木（MYRTUS COMMUNIS）提取物</t>
  </si>
  <si>
    <t>MYRTUS COMMUNIS EXTRACT</t>
  </si>
  <si>
    <t>香桃木（MYRTUS COMMUNIS）叶水</t>
  </si>
  <si>
    <t>MYRTUS COMMUNIS LEAF WATER</t>
  </si>
  <si>
    <t>香桃木（MYRTUS COMMUNIS）叶提取物</t>
  </si>
  <si>
    <t>MYRTUS COMMUNIS LEAF EXTRACT</t>
  </si>
  <si>
    <t>香桃木（MYRTUS COMMUNIS）油</t>
  </si>
  <si>
    <t>MYRTUS COMMUNIS OIL</t>
  </si>
  <si>
    <t>香豌豆（LATHYRUS ODORATUS）花提取物</t>
  </si>
  <si>
    <t>LATHYRUS ODORATUS FLOWER EXTRACT</t>
  </si>
  <si>
    <t>香叶醇</t>
  </si>
  <si>
    <t>GERANIOL</t>
  </si>
  <si>
    <t>香叶天竺葵（PELARGONIUM GRAVEOLENS）花/叶/茎提取物</t>
  </si>
  <si>
    <t>PELARGONIUM GRAVEOLENS FLOWER/LEAF/STEM EXTRACT</t>
  </si>
  <si>
    <t>香叶天竺葵（PELARGONIUM GRAVEOLENS）花水</t>
  </si>
  <si>
    <t>PELARGONIUM GRAVEOLENS FLOWER WATER</t>
  </si>
  <si>
    <t>香叶天竺葵（PELARGONIUM GRAVEOLENS）花油</t>
  </si>
  <si>
    <t>PELARGONIUM GRAVEOLENS FLOWER OIL</t>
  </si>
  <si>
    <t>香叶天竺葵（PELARGONIUM GRAVEOLENS）水</t>
  </si>
  <si>
    <t>PELARGONIUM GRAVEOLENS WATER</t>
  </si>
  <si>
    <t>香叶天竺葵（PELARGONIUM GRAVEOLENS）提取物</t>
  </si>
  <si>
    <t>PELARGONIUM GRAVEOLENS EXTRACT</t>
  </si>
  <si>
    <t>香叶天竺葵（PELARGONIUM GRAVEOLENS）叶油</t>
  </si>
  <si>
    <t>PELARGONIUM GRAVEOLENS LEAF OIL</t>
  </si>
  <si>
    <t>香叶天竺葵（PELARGONIUM GRAVEOLENS）油</t>
  </si>
  <si>
    <t>PELARGONIUM GRAVEOLENS OIL</t>
  </si>
  <si>
    <t>香叶众香树（PIMENTA ACRIS）叶油</t>
  </si>
  <si>
    <t>PIMENTA ACRIS (BAY) LEAF OIL</t>
  </si>
  <si>
    <t>香橼（CITRUS LIMONUM;C.MEDICA LIMONUM）提取物</t>
  </si>
  <si>
    <t>LEMON EKISU</t>
  </si>
  <si>
    <t>香橼（CITRUS MEDICA LIMONUM）果粉</t>
  </si>
  <si>
    <t>CITRUS MEDICA LIMONUM (LEMON) FRUIT POWDER</t>
  </si>
  <si>
    <t>香橼（CITRUS MEDICA LIMONUM）果皮</t>
  </si>
  <si>
    <t>CITRUS MEDICA LIMONUM (LEMON) PEEL</t>
  </si>
  <si>
    <t>香橼（CITRUS MEDICA LIMONUM）果皮粉</t>
  </si>
  <si>
    <t>CITRUS MEDICA LIMONUM (LEMON) PEEL POWDER</t>
  </si>
  <si>
    <t>香橼（CITRUS MEDICA LIMONUM）果皮水</t>
  </si>
  <si>
    <t>CITRUS MEDICA LIMONUM (LEMON) PEEL WATER</t>
  </si>
  <si>
    <t>香橼（CITRUS MEDICA LIMONUM）果皮提取物</t>
  </si>
  <si>
    <t>CITRUS MEDICA LIMONUM (LEMON) PEEL EXTRACT</t>
  </si>
  <si>
    <t>香橼（CITRUS MEDICA LIMONUM）果皮油</t>
  </si>
  <si>
    <t>CITRUS MEDICA LIMONUM (LEMON) PEEL OIL</t>
  </si>
  <si>
    <t>香橼（CITRUS MEDICA LIMONUM）果水</t>
  </si>
  <si>
    <t>CITRUS MEDICA LIMONUM (LEMON) FRUIT WATER</t>
  </si>
  <si>
    <t xml:space="preserve">香橼（CITRUS MEDICA LIMONUM）果提取物 </t>
  </si>
  <si>
    <t>CITRUS MEDICA LIMONUM (LEMON) FRUIT EXTRACT</t>
  </si>
  <si>
    <t>香橼（CITRUS MEDICA LIMONUM）果油</t>
  </si>
  <si>
    <t>CITRUS MEDICA LIMONUM (LEMON) FRUIT OIL</t>
  </si>
  <si>
    <t>香橼（CITRUS MEDICA LIMONUM）花/叶/茎提取物</t>
  </si>
  <si>
    <t>CITRUS MEDICA LIMONUM (LEMON) FLOWER/LEAF/STEM EXTRACT</t>
  </si>
  <si>
    <t>香橼（CITRUS MEDICA LIMONUM）花/叶/茎油</t>
  </si>
  <si>
    <t>CITRUS MEDICA LIMONUM (LEMON) FLOWER/LEAF/STEM OIL</t>
  </si>
  <si>
    <t>香橼（CITRUS MEDICA LIMONUM）叶油</t>
  </si>
  <si>
    <t>CITRUS MEDICA LIMONUM (LEMON) LEAF OIL</t>
  </si>
  <si>
    <t>香橼（CITRUS MEDICA LIMONUM）汁</t>
  </si>
  <si>
    <t>CITRUS MEDICA LIMONUM (LEMON) JUICE</t>
  </si>
  <si>
    <t>香橼（CITRUS MEDICA LIMONUM）汁粉</t>
  </si>
  <si>
    <t>CITRUS MEDICA LIMONUM (LEMON) JUICE POWDER</t>
  </si>
  <si>
    <t>香橼（CITRUS MEDICA LIMONUM）汁提取物</t>
  </si>
  <si>
    <t>CITRUS MEDICA LIMONUM (LEMON) JUICE EXTRACT</t>
  </si>
  <si>
    <t>香橼（CITRUS WILSONII）提取物</t>
  </si>
  <si>
    <t>CITRUS WILSONII EXTRACT</t>
  </si>
  <si>
    <t>香脂冷杉（ABIES BALSAMEA）提取物</t>
  </si>
  <si>
    <t>ABIES BALSAMEA (BALSAM CANADA) EXTRACT</t>
  </si>
  <si>
    <t>香脂檀（AMYRIS BALSAMIFERA）树皮油</t>
  </si>
  <si>
    <t>AMYRIS BALSAMIFERA BARK OIL</t>
  </si>
  <si>
    <t>香紫苏内酯</t>
  </si>
  <si>
    <t>SCLAREOLIDE</t>
  </si>
  <si>
    <t>响岩</t>
  </si>
  <si>
    <t>PHONOLITE</t>
  </si>
  <si>
    <t>向日葵（HELIANTHUS ANNUUS）花提取物</t>
  </si>
  <si>
    <t>HELIANTHUS ANNUUS (SUNFLOWER) FLOWER EXTRACT</t>
  </si>
  <si>
    <t>向日葵（HELIANTHUS ANNUUS）提取物</t>
  </si>
  <si>
    <t>HELIANTHUS ANNUUS EXTRACT</t>
  </si>
  <si>
    <t>向日葵（HELIANTHUS ANNUUS）芽提取物</t>
  </si>
  <si>
    <t>HELIANTHUS ANNUUS (SUNFLOWER) SPROUT EXTRACT</t>
  </si>
  <si>
    <t>向日葵（HELIANTHUS ANNUUS）籽</t>
  </si>
  <si>
    <t>HELIANTHUS ANNUUS (SUNFLOWER) SEED</t>
  </si>
  <si>
    <t>向日葵（HELIANTHUS ANNUUS）籽饼</t>
  </si>
  <si>
    <t>HELIANTHUS ANNUUS (SUNFLOWER) SEEDCAKE</t>
  </si>
  <si>
    <t>向日葵（HELIANTHUS ANNUUS）籽粉</t>
  </si>
  <si>
    <t>HELIANTHUS ANNUUS (SUNFLOWER) SEED MEAL</t>
  </si>
  <si>
    <t>向日葵（HELIANTHUS ANNUUS）籽蜡</t>
  </si>
  <si>
    <t>HELIANTHUS ANNUUS (SUNFLOWER) SEED WAX</t>
  </si>
  <si>
    <t>向日葵（HELIANTHUS ANNUUS）籽提取物</t>
  </si>
  <si>
    <t>HELIANTHUS ANNUUS (SUNFLOWER) SEED EXTRACT</t>
  </si>
  <si>
    <t>向日葵（HELIANTHUS ANNUUS）籽细粉</t>
  </si>
  <si>
    <t>HELIANTHUS ANNUUS (SUNFLOWER) SEED FLOUR</t>
  </si>
  <si>
    <t>向日葵（HELIANTHUS ANNUUS）籽油</t>
  </si>
  <si>
    <t>HELIANTHUS ANNUUS (SUNFLOWER) SEED OIL</t>
  </si>
  <si>
    <t>向日葵（HELIANTHUS ANNUUS）籽油不皂化物</t>
  </si>
  <si>
    <t>HELIANTHUS ANNUUS (SUNFLOWER) SEED OIL UNSAPONIFIABLES</t>
  </si>
  <si>
    <t>橡苔（EVERNIA PRUNASTRI）提取物</t>
  </si>
  <si>
    <t>EVERNIA PRUNASTRI (OAKMOSS) EXTRACT</t>
  </si>
  <si>
    <t>肖乳香（SCHINUS TEREBINTHIFOLIUS）籽提取物</t>
  </si>
  <si>
    <t xml:space="preserve">SCHINUS TEREBINTHIFOLIUS SEED EXTRACT </t>
  </si>
  <si>
    <t>硝化纤维</t>
  </si>
  <si>
    <t>NITROCELLULOSE</t>
  </si>
  <si>
    <t>硝酸钾</t>
  </si>
  <si>
    <t>POTASSIUM NITRATE</t>
  </si>
  <si>
    <t>硝酸硫胺素</t>
  </si>
  <si>
    <t>THIAMINE NITRATE</t>
  </si>
  <si>
    <t>硝酸镁</t>
  </si>
  <si>
    <t>MAGNESIUM NITRATE</t>
  </si>
  <si>
    <t>硝酸钠</t>
  </si>
  <si>
    <t>SODIUM NITRATE</t>
  </si>
  <si>
    <t>小白菊（CHRYSANTHEMUM PARTHENIUM）提取物</t>
  </si>
  <si>
    <t>CHRYSANTHEMUM PARTHENIUM (FEVERFEW) EXTRACT</t>
  </si>
  <si>
    <t>小苍兰（FREESIA REFRACTA）提取物</t>
  </si>
  <si>
    <t>FREESIA REFRACTA EXTRACT</t>
  </si>
  <si>
    <t>小豆蔻（ELETTARIA CARDAMOMUM）籽提取物</t>
  </si>
  <si>
    <t>ELETTARIA CARDAMOMUM SEED EXTRACT</t>
  </si>
  <si>
    <t>小豆蔻（ELETTARIA CARDAMOMUM）籽油</t>
  </si>
  <si>
    <t>ELETTARIA CARDAMOMUM SEED OIL</t>
  </si>
  <si>
    <t>薤白（ALLIUM MACROSTEMON）鳞茎提取物</t>
    <phoneticPr fontId="3" type="noConversion"/>
  </si>
  <si>
    <t>ALLIUM MACROSTEMON BULB EXTRACT</t>
  </si>
  <si>
    <t>小构树（BROUSSONETIA KAZINOKI）根提取物</t>
  </si>
  <si>
    <t>BROUSSONETIA KAZINOKI ROOT EXTRACT</t>
  </si>
  <si>
    <t>小冠巴西棕榈（SYAGRUS CORONATA）蜡</t>
  </si>
  <si>
    <t>OURICURY WAX</t>
  </si>
  <si>
    <t>小果咖啡（COFFEA ARABICA）叶/籽提取物</t>
  </si>
  <si>
    <r>
      <t>COFFEA ARABICA</t>
    </r>
    <r>
      <rPr>
        <i/>
        <sz val="11"/>
        <rFont val="宋体"/>
        <family val="3"/>
        <charset val="134"/>
      </rPr>
      <t>（</t>
    </r>
    <r>
      <rPr>
        <i/>
        <sz val="11"/>
        <rFont val="Times New Roman"/>
        <family val="1"/>
      </rPr>
      <t>COFFEE</t>
    </r>
    <r>
      <rPr>
        <i/>
        <sz val="11"/>
        <rFont val="宋体"/>
        <family val="3"/>
        <charset val="134"/>
      </rPr>
      <t>）</t>
    </r>
    <r>
      <rPr>
        <i/>
        <sz val="11"/>
        <rFont val="Times New Roman"/>
        <family val="1"/>
      </rPr>
      <t>LEAF/SEED EXTRACT</t>
    </r>
  </si>
  <si>
    <t>小果咖啡（COFFEA ARABICA）籽粉</t>
  </si>
  <si>
    <t>COFFEA ARABICA (COFFEE) SEED POWDER</t>
  </si>
  <si>
    <t>小果咖啡（COFFEA ARABICA）籽提取物</t>
  </si>
  <si>
    <t>COFFEA ARABICA (COFFEE) SEED EXTRACT</t>
  </si>
  <si>
    <t>小果咖啡（COFFEA ARABICA）籽油</t>
  </si>
  <si>
    <t>COFFEA ARABICA (COFFEE) SEED OIL</t>
  </si>
  <si>
    <t>小果皂荚（GLEDITSIA AUSTRALIS）果提取物</t>
  </si>
  <si>
    <t>GLEDITSIA AUSTRALIS FRUIT EXTRACT</t>
  </si>
  <si>
    <t>小果皂荚（GLEDITSIA AUSTRALIS）籽提取物</t>
  </si>
  <si>
    <t>GLEDITSIA AUSTRALIS SEED EXTRACT</t>
  </si>
  <si>
    <t>小核菌（SCLEROTIUM ROLFSSII）胶</t>
  </si>
  <si>
    <t>SCLEROTIUM GUM</t>
  </si>
  <si>
    <t>小花风车子（COMBRETUM MICRANTHUM）叶提取物</t>
  </si>
  <si>
    <t>COMBRETUM MICRANTHUM LEAF EXTRACT</t>
  </si>
  <si>
    <t>小蓟（CIRSIUM SETOSUM）提取物</t>
  </si>
  <si>
    <t>CIRSIUM SETOSUM EXTRACT</t>
  </si>
  <si>
    <t>小决明（CASSIA TORA）提取物</t>
  </si>
  <si>
    <t>CASSIA TORA EXTRACT</t>
  </si>
  <si>
    <t>小决明（CASSIA TORA）籽提取物</t>
  </si>
  <si>
    <t>CASSIA TORA SEED EXTRACT</t>
  </si>
  <si>
    <t>小连翘（HYPERICUM ERECTUM）提取物</t>
  </si>
  <si>
    <t>HYPERICUM ERECTUM EXTRACT</t>
  </si>
  <si>
    <t>小麻药（SPILANTHES CALLIMORPHA）提取物</t>
  </si>
  <si>
    <t>SPILANTHES CALLIMORPHA EXTRACT</t>
  </si>
  <si>
    <t>普通小麦（TRITICUM AESTIVUM）提取物</t>
    <phoneticPr fontId="3" type="noConversion"/>
  </si>
  <si>
    <t>TRITICUM AESTIVUM EXTRACT</t>
  </si>
  <si>
    <t>小麦（TRITICUM VULGARE）蛋白</t>
  </si>
  <si>
    <t>TRITICUM VULGARE (WHEAT) PROTEIN</t>
  </si>
  <si>
    <t>小麦（TRITICUM VULGARE）淀粉</t>
  </si>
  <si>
    <t>TRITICUM VULGARE (WHEAT) STARCH</t>
  </si>
  <si>
    <t>小麦（TRITICUM VULGARE）麸</t>
  </si>
  <si>
    <t>TRITICUM VULGARE (WHEAT) BRAN</t>
  </si>
  <si>
    <t>小麦（TRITICUM VULGARE）麸提取物</t>
  </si>
  <si>
    <t>TRITICUM VULGARE (WHEAT) BRAN EXTRACT</t>
  </si>
  <si>
    <t>小麦（TRITICUM VULGARE）谷蛋白</t>
  </si>
  <si>
    <t>TRITICUM VULGARE (WHEAT) GLUTEN</t>
  </si>
  <si>
    <t>小麦（TRITICUM VULGARE）谷蛋白提取物</t>
  </si>
  <si>
    <t>TRITICUM VULGARE (WHEAT) GLUTEN EXTRACT</t>
  </si>
  <si>
    <t>小麦（TRITICUM VULGARE）胚芽</t>
  </si>
  <si>
    <t>TRITICUM VULGARE (WHEAT) GERM</t>
  </si>
  <si>
    <t>小麦（TRITICUM VULGARE）胚芽蛋白</t>
  </si>
  <si>
    <t>TRITICUM VULGARE (WHEAT) GERM PROTEIN</t>
  </si>
  <si>
    <t>小麦（TRITICUM VULGARE）胚芽面粉</t>
  </si>
  <si>
    <t>TRITICUM VULGARE (WHEAT) GERM FLOUR</t>
  </si>
  <si>
    <t>小麦（TRITICUM VULGARE）胚芽提取物</t>
  </si>
  <si>
    <t>TRITICUM VULGARE (WHEAT) GERM EXTRACT</t>
  </si>
  <si>
    <t>小麦（TRITICUM VULGARE）胚芽油</t>
  </si>
  <si>
    <t>TRITICUM VULGARE (WHEAT) GERM OIL</t>
  </si>
  <si>
    <t>小麦（TRITICUM VULGARE）胚芽油不皂化物</t>
  </si>
  <si>
    <t>TRITICUM VULGARE (WHEAT) GERM OIL UNSAPONIFIABLES</t>
  </si>
  <si>
    <t>小麦（TRITICUM VULGARE）仁细粉</t>
  </si>
  <si>
    <t>TRITICUM VULGARE (WHEAT) KERNEL FLOUR</t>
  </si>
  <si>
    <t>小麦（TRITICUM VULGARE）细粉脂质</t>
  </si>
  <si>
    <t>TRITICUM VULGARE (WHEAT) FLOUR LIPIDS</t>
  </si>
  <si>
    <t>小麦（TRITICUM VULGARE）芽提取物</t>
  </si>
  <si>
    <t>TRITICUM VULGARE (WHEAT) SPROUT EXTRACT</t>
  </si>
  <si>
    <t>小麦（TRITICUM VULGARE）籽提取物</t>
  </si>
  <si>
    <t>TRITICUM VULGARE (WHEAT) SEED EXTRACT</t>
  </si>
  <si>
    <t>小麦氨基酸类</t>
  </si>
  <si>
    <t>WHEAT AMINO ACIDS</t>
  </si>
  <si>
    <t>小麦胚芽油 PEG-8 酯类</t>
  </si>
  <si>
    <t>WHEAT GERM OIL PEG-8 ESTERS</t>
  </si>
  <si>
    <t>小麦胚芽油甘油酯类</t>
  </si>
  <si>
    <t>WHEAT GERM GLYCERIDES</t>
  </si>
  <si>
    <t>小麦胚芽油酰胺丙基二甲胺水解小麦蛋白</t>
  </si>
  <si>
    <t>WHEATGERMAMIDOPROPYL DIMETHYLAMINE HYDROLYZED WHEAT PROTEIN</t>
  </si>
  <si>
    <t>小麦胚芽油酰胺丙基二甲基胺乳酸盐</t>
  </si>
  <si>
    <t>WHEAT GERMAMIDOPROPYL DIMETHYLAMINE LACTATE</t>
  </si>
  <si>
    <t>小麦胚芽油酰胺丙基甜菜碱</t>
  </si>
  <si>
    <t>WHEAT GERMAMIDOPROPYL BETAINE</t>
  </si>
  <si>
    <t>小麦胚芽油酰胺丙基乙基二甲基铵乙基硫酸盐</t>
  </si>
  <si>
    <t>WHEATGERMAMIDOPROPYL ETHYLDIMONIUM ETHOSULFATE</t>
  </si>
  <si>
    <t>小米草（EUPHRASIA OFFICINALIS）提取物</t>
  </si>
  <si>
    <t>EUPHRASIA OFFICINALIS EXTRACT</t>
  </si>
  <si>
    <t>小米椒（CAPSICUM FRUTESCENS）果</t>
  </si>
  <si>
    <t>CAPSICUM FRUTESCENS FRUIT</t>
  </si>
  <si>
    <t>小米椒（CAPSICUM FRUTESCENS）果粉</t>
  </si>
  <si>
    <t>CAPSICUM FRUTESCENS FRUIT POWDER</t>
  </si>
  <si>
    <t>小米椒（CAPSICUM FRUTESCENS）果提取物</t>
  </si>
  <si>
    <t>CAPSICUM FRUTESCENS FRUIT EXTRACT</t>
  </si>
  <si>
    <t>小米椒（CAPSICUM FRUTESCENS）树脂</t>
  </si>
  <si>
    <t>CAPSICUM FRUTESCENS RESIN</t>
  </si>
  <si>
    <t>小木通（CLEMATIS ARMANDII）提取物</t>
  </si>
  <si>
    <t>CLEMATIS ARMANDII EXTRACT</t>
  </si>
  <si>
    <t>小牛蒡（ARCTIUM MINUS）根提取物</t>
  </si>
  <si>
    <t>ARCTIUM MINUS ROOT EXTRACT</t>
  </si>
  <si>
    <t>小球藻（CHLORELLA VULGARIS）/白羽扇豆（LUPINUS ALBUS）蛋白发酵产物</t>
  </si>
  <si>
    <t>CHLORELLA VULGARIS/LUPINUS ALBUS PROTEIN FERMENT</t>
  </si>
  <si>
    <t>小球藻（CHLORELLA VULGARIS）粉</t>
  </si>
  <si>
    <t>CHLORELLA VULGARIS POWDER</t>
  </si>
  <si>
    <t>小球藻（CHLORELLA VULGARIS）提取物</t>
  </si>
  <si>
    <t>CHLORELLA VULGARIS EXTRACT</t>
  </si>
  <si>
    <t>小球藻发酵产物</t>
  </si>
  <si>
    <t>CHLORELLA FERMENT</t>
  </si>
  <si>
    <t>小丝兰（YUCCA GLAUCA）根提取物</t>
  </si>
  <si>
    <t>YUCCA GLAUCA ROOT EXTRACT</t>
  </si>
  <si>
    <t>小酸模（RUMEX ACETOSELLA）提取物</t>
  </si>
  <si>
    <t>RUMEX ACETOSELLA EXTRACT</t>
  </si>
  <si>
    <t>小万寿菊（TAGETES MINUTA）花油</t>
  </si>
  <si>
    <t>TAGETES MINUTA FLOWER OIL</t>
  </si>
  <si>
    <t>小叶海藻（SARGASSUM FUSIFORME）提取物</t>
  </si>
  <si>
    <t>SARGASSUM FUSIFORME EXTRACT</t>
  </si>
  <si>
    <t>小叶油茶（CAMELLIA MEIOCARPA）提取物</t>
  </si>
  <si>
    <t>CAMELLIA MEIOCARPA EXTRACT</t>
  </si>
  <si>
    <t>小雨燕窝提取物</t>
  </si>
  <si>
    <t>SWIFTLET NEST EXTRACT</t>
  </si>
  <si>
    <t>小烛树（EUPHORBIA CERIFERA）蜡</t>
  </si>
  <si>
    <t>CANDELILLA CERA</t>
  </si>
  <si>
    <t>EUPHORBIA CERIFERA (CANDELILLA) WAX</t>
  </si>
  <si>
    <t>小烛树（EUPHORBIA CERIFERA）蜡提取物</t>
  </si>
  <si>
    <t>EUPHORBIA CERIFERA (CANDELILLA) WAX EXTRACT</t>
  </si>
  <si>
    <t>小烛树（EUPHORBIA CERIFERA）蜡烃</t>
  </si>
  <si>
    <t>CANDELILLA WAX HYDROCARBONS</t>
  </si>
  <si>
    <t>小烛树（EUPHORBIA CERIFERA）蜡酯类</t>
  </si>
  <si>
    <t>CANDELILLA WAX ESTERS</t>
  </si>
  <si>
    <t>小烛树蜡/霍霍巴/米糠聚甘油-3 酯类</t>
  </si>
  <si>
    <t>CANDELILLA/JOJOBA/RICE BRAN POLYGLYCERYL-3 ESTERS</t>
  </si>
  <si>
    <t>楔基海带（LAMINARIA OCHROLEUCA）提取物</t>
  </si>
  <si>
    <t>LAMINARIA OCHROLEUCA EXTRACT</t>
  </si>
  <si>
    <t>缬氨酸</t>
  </si>
  <si>
    <t>VALINE</t>
  </si>
  <si>
    <t>缬草（VALERIANA OFFICINALIS）根茎/根提取物</t>
  </si>
  <si>
    <t>VALERIANA OFFICINALIS RHIZOME/ROOT EXTRACT</t>
  </si>
  <si>
    <t>缬草（VALERIANA OFFICINALIS）根油</t>
  </si>
  <si>
    <t>VALERIANA OFFICINALIS ROOT OIL</t>
  </si>
  <si>
    <t>缬草（VALERIANA OFFICINALIS）提取物</t>
  </si>
  <si>
    <t>KANOKOSOU EKISU</t>
  </si>
  <si>
    <t>薤（ALLIUM CHINENSIS）鳞茎提取物</t>
  </si>
  <si>
    <t>ALLIUM CHINENSIS BULB EXTRACT</t>
  </si>
  <si>
    <t>心叶青牛胆（TINOSPORA CORDIFOLIA）根/茎提取物</t>
  </si>
  <si>
    <t>TINOSPORA CORDIFOLIA ROOT/STEM EXTRACT</t>
  </si>
  <si>
    <t>辛苯酚聚醚-2 乙磺酸酯钠</t>
  </si>
  <si>
    <t>SODIUM OCTOXYNOL-2 ETHANE SULFONATE</t>
  </si>
  <si>
    <t>辛醇聚醚-4 羧酸</t>
  </si>
  <si>
    <t>CAPRYLETH-4 CARBOXYLIC ACID</t>
  </si>
  <si>
    <t>辛二醇</t>
  </si>
  <si>
    <t>OCTANEDIOL</t>
  </si>
  <si>
    <t>辛甘醇</t>
  </si>
  <si>
    <t>CAPRYLYL GLYCOL</t>
  </si>
  <si>
    <t>辛甘醇/甘油/聚丙烯酸共聚物</t>
  </si>
  <si>
    <t>CAPRYLYL GLYCOL/GLYCERIN/POLYACRYLIC ACID COPOLYMER</t>
  </si>
  <si>
    <t>辛基/癸基葡糖苷</t>
  </si>
  <si>
    <t>CAPRYLYL/CAPRYL GLUCOSIDE</t>
  </si>
  <si>
    <t>辛基丙烯酰胺/丙烯酸（酯）类/甲基丙烯酸丁氨基乙酯共聚物</t>
  </si>
  <si>
    <t xml:space="preserve">OCTYLACRYLAMIDE/ACRYLATES/BUTYLAMINOETHYL METHACRYLATE COPOLYMER </t>
  </si>
  <si>
    <t>辛基酚聚醚-10</t>
  </si>
  <si>
    <t>OCTOXYNOL-10</t>
  </si>
  <si>
    <t>辛基酚聚醚-11</t>
  </si>
  <si>
    <t>OCTOXYNOL-11</t>
  </si>
  <si>
    <t>辛基酚聚醚-12</t>
  </si>
  <si>
    <t>OCTOXYNOL-12</t>
  </si>
  <si>
    <t>辛基酚聚醚-12 磷酸酯钾</t>
  </si>
  <si>
    <t>POTASSIUM OCTOXYNOL-12 PHOSPHATE</t>
  </si>
  <si>
    <t>辛基酚聚醚-13</t>
  </si>
  <si>
    <t>OCTOXYNOL-13</t>
  </si>
  <si>
    <t>辛基酚聚醚-30</t>
  </si>
  <si>
    <t>OCTOXYNOL-30</t>
  </si>
  <si>
    <t>辛基酚聚醚-40</t>
  </si>
  <si>
    <t>OCTOXYNOL-40</t>
  </si>
  <si>
    <t>辛基酚聚醚-9</t>
  </si>
  <si>
    <t>OCTOXYNOL-9</t>
  </si>
  <si>
    <t>辛基癸醇</t>
  </si>
  <si>
    <t>OCTYLDECANOL</t>
  </si>
  <si>
    <t>辛基聚二甲基硅氧烷乙氧基葡糖苷</t>
  </si>
  <si>
    <t>CAPRYLYL DIMETHICONE ETHOXY GLUCOSIDE</t>
  </si>
  <si>
    <t>辛基聚甲基硅氧烷</t>
  </si>
  <si>
    <t>CAPRYLYL METHICONE</t>
  </si>
  <si>
    <t>辛基聚三甲基硅氧烷</t>
  </si>
  <si>
    <t>CAPRYLYL TRIMETHICONE</t>
  </si>
  <si>
    <t>辛基葡糖苷</t>
  </si>
  <si>
    <t>CAPRYLYL GLUCOSIDE</t>
  </si>
  <si>
    <t>辛基十二醇</t>
  </si>
  <si>
    <t>OCTYLDODECANOL</t>
  </si>
  <si>
    <t>辛基十二醇 PCA 酯</t>
  </si>
  <si>
    <t>OCTYLDODECYL PCA</t>
  </si>
  <si>
    <t>辛基十二醇/PPG-3 肉豆蔻醇醚二聚亚油酸酯</t>
  </si>
  <si>
    <t>OCTYLDODECYL/PPG-3 MYRISTYL ETHER DIMER DILINOLEATE</t>
  </si>
  <si>
    <t>辛基十二醇蓖麻醇酸酯</t>
  </si>
  <si>
    <t>OCTYLDODECYL RICINOLEATE</t>
  </si>
  <si>
    <t>辛基十二醇橄榄油酸酯</t>
  </si>
  <si>
    <t>OCTYLDODECYL OLIVATE</t>
  </si>
  <si>
    <t>辛基十二醇芥酸酯</t>
  </si>
  <si>
    <t>OCTYLDODECYL ERUCATE</t>
  </si>
  <si>
    <t>辛基十二醇聚醚-16</t>
  </si>
  <si>
    <t>OCTYLDODECETH-16</t>
  </si>
  <si>
    <t>辛基十二醇聚醚-20</t>
  </si>
  <si>
    <t>OCTYLDODECETH-20</t>
  </si>
  <si>
    <t>辛基十二醇聚醚-25</t>
  </si>
  <si>
    <t>OCTYLDODECETH-25</t>
  </si>
  <si>
    <t>辛基十二醇聚醚-5</t>
  </si>
  <si>
    <t>OCTYLDODECETH-5</t>
  </si>
  <si>
    <t>辛基十二醇木糖苷</t>
  </si>
  <si>
    <t>OCTYLDODECYL XYLOSIDE</t>
  </si>
  <si>
    <t>辛基十二醇肉豆蔻酸酯</t>
  </si>
  <si>
    <t>OCTYLDODECYL MYRISTATE</t>
  </si>
  <si>
    <t>辛基十二醇乳酸酯</t>
  </si>
  <si>
    <t>OCTYLDODECYL LACTATE</t>
  </si>
  <si>
    <t>辛基十二醇辛基十二烷酸酯</t>
  </si>
  <si>
    <t>OCTYLDODECYL OCTYLDODECANOATE</t>
  </si>
  <si>
    <t>辛基十二醇新戊酸酯</t>
  </si>
  <si>
    <t>OCTYLDODECYL NEOPENTANOATE</t>
  </si>
  <si>
    <t>辛基十二醇羊毛脂酸酯</t>
  </si>
  <si>
    <t>OCTYLDODECYL LANOLATE</t>
  </si>
  <si>
    <t>辛基十二醇乙基己酸酯</t>
  </si>
  <si>
    <t>OCTYLDODECYL ETHYLHEXANOATE</t>
  </si>
  <si>
    <t>辛基十二醇异硬脂酸酯</t>
  </si>
  <si>
    <t>OCTYLDODECYL ISOSTEARATE</t>
  </si>
  <si>
    <t>辛基十二醇硬脂酸酯</t>
  </si>
  <si>
    <t>OCTYLDODECYL STEARATE</t>
  </si>
  <si>
    <t>辛基十二醇硬脂酰氧基硬脂酸酯</t>
  </si>
  <si>
    <t>OCTYLDODECYL STEAROYL STEARATE</t>
  </si>
  <si>
    <t>辛基十二醇油酸酯</t>
  </si>
  <si>
    <t>OCTYLDODECYL OLEATE</t>
  </si>
  <si>
    <t>辛基十二烷醇辛酸酯</t>
  </si>
  <si>
    <t>辛基十二烷基三甲基氯化铵</t>
  </si>
  <si>
    <t>OCTYLDODECYLTRIMONIUM CHLORIDE</t>
  </si>
  <si>
    <t>辛酸</t>
  </si>
  <si>
    <t>CAPRYLIC ACID</t>
  </si>
  <si>
    <t>辛酸/癸酸/琥珀酸甘油三酯</t>
  </si>
  <si>
    <t>CAPRYLIC/CAPRIC/SUCCINIC TRIGLYCERIDE</t>
  </si>
  <si>
    <t>辛酸/癸酸/肉豆蔻酸/硬脂酸甘油三酯</t>
  </si>
  <si>
    <t>CAPRYLIC/CAPRIC/MYRISTIC/STEARIC TRIGLYCERIDE</t>
  </si>
  <si>
    <t>辛酸/癸酸/亚油酸甘油三酯</t>
  </si>
  <si>
    <t>CAPRYLIC/CAPRIC/LINOLEIC TRIGLYCERIDE</t>
  </si>
  <si>
    <t>辛酸/癸酸/硬脂酸甘油三酯</t>
  </si>
  <si>
    <t>CAPRYLIC/CAPRIC/STEARIC TRIGLYCERIDE</t>
  </si>
  <si>
    <t>辛酸/癸酸/月桂酸甘油三酯</t>
  </si>
  <si>
    <t>CAPRYLIC/CAPRIC/LAURIC TRIGLYCERIDE</t>
  </si>
  <si>
    <t>辛酸/癸酸甘油三酯</t>
  </si>
  <si>
    <t>CAPRYLIC/CAPRIC TRIGLYCERIDE</t>
  </si>
  <si>
    <t>辛酸/癸酸甘油三酯 PEG-4 酯类</t>
  </si>
  <si>
    <t>CAPRYLIC/CAPRIC TRIGLYCERIDE PEG-4 ESTERS</t>
  </si>
  <si>
    <t>辛酸/癸酸甘油酯类</t>
  </si>
  <si>
    <t>CAPRYLIC/CAPRIC GLYCERIDES</t>
  </si>
  <si>
    <t>辛酸/癸酸甘油酯类聚甘油-10 酯类</t>
  </si>
  <si>
    <t>CAPRYLIC/CAPRIC GLYCERIDES POLYGLYCERIN-10 ESTERS</t>
  </si>
  <si>
    <t>辛酸丙基庚酯</t>
  </si>
  <si>
    <t>PROPYLHEPTYL CAPRYLATE</t>
  </si>
  <si>
    <t>辛酸甲酯</t>
  </si>
  <si>
    <t>METHYL CAPRYLATE</t>
  </si>
  <si>
    <t>辛烯基琥珀酸淀粉钙</t>
  </si>
  <si>
    <t>CALCIUM STARCH OCTENYLSUCCINATE</t>
  </si>
  <si>
    <t>辛酰/癸酰氨丙基甜菜碱</t>
  </si>
  <si>
    <t>CAPRYL/CAPRAMIDOPROPYL BETAINE</t>
  </si>
  <si>
    <t>辛酰蚕丝氨基酸类</t>
  </si>
  <si>
    <t>CAPRYLOYL SILK AMINO ACIDS</t>
  </si>
  <si>
    <t>辛酰甘氨酸</t>
  </si>
  <si>
    <t>CAPRYLOYL GLYCINE</t>
  </si>
  <si>
    <t>辛酰谷氨酸二钠</t>
  </si>
  <si>
    <t>DISODIUM CAPRYLOYL GLUTAMATE</t>
  </si>
  <si>
    <t>辛酰角蛋白氨基酸类</t>
  </si>
  <si>
    <t>CAPRYLOYL KERATIN AMINO ACIDS</t>
  </si>
  <si>
    <t>辛酰羟肟酸</t>
  </si>
  <si>
    <t>CAPRYLHYDROXAMIC ACID</t>
  </si>
  <si>
    <t>辛酰水解胶原</t>
  </si>
  <si>
    <t>CAPRYLOYL HYDROLYZED COLLAGEN</t>
  </si>
  <si>
    <t>辛酰水杨酸</t>
  </si>
  <si>
    <t>CAPRYLOYL SALICYLIC ACID</t>
  </si>
  <si>
    <t>辛酰丝氨酸/蚕丝氨基酸甲酯类</t>
  </si>
  <si>
    <t>CAPRYLOYL SERINE/SILK AMINO ACID METHYL ESTERS</t>
  </si>
  <si>
    <t>新橙皮苷二氢查耳酮</t>
  </si>
  <si>
    <t>NEOHESPERIDIN DIHYDROCHALCONE</t>
  </si>
  <si>
    <t>新疆筋骨草（AJUGA TURKESTANICA）提取物</t>
  </si>
  <si>
    <t>AJUGA TURKESTANICA EXTRACT</t>
  </si>
  <si>
    <t>新疆紫草（ARNEBIA EUCHROMA）提取物</t>
  </si>
  <si>
    <t>ARNEBIA EUCHROMA EXTRACT</t>
  </si>
  <si>
    <t>新鲁斯可皂苷元</t>
  </si>
  <si>
    <t>NEORUSCOGENIN</t>
  </si>
  <si>
    <t>新戊二醇二（乙基己酸）酯</t>
  </si>
  <si>
    <t>NEOPENTYL GLYCOL DIETHYLHEXANOATE</t>
  </si>
  <si>
    <t>新戊二醇二庚酸酯</t>
  </si>
  <si>
    <t>NEOPENTYL GLYCOL DIHEPTANOATE</t>
  </si>
  <si>
    <t>新戊二醇二癸酸酯</t>
  </si>
  <si>
    <t>NEOPENTYL GLYCOL DICAPRATE</t>
  </si>
  <si>
    <t>新戊二醇二辛酸酯/二癸酸酯</t>
  </si>
  <si>
    <t>NEOPENTYL GLYCOL DICAPRYLATE/DICAPRATE</t>
  </si>
  <si>
    <t>新戊二醇二异硬脂酸酯</t>
  </si>
  <si>
    <t>NEOPENTYL GLYCOL DIISOSTEARATE</t>
  </si>
  <si>
    <t>新戊酸异癸酯</t>
  </si>
  <si>
    <t>ISODECYL NEOPENTANOATE</t>
  </si>
  <si>
    <t>星果棕（ASTROCARYUM VULGARE ）果油</t>
  </si>
  <si>
    <t>ASTROCARYUM VULGARE FRUIT OIL</t>
  </si>
  <si>
    <t>星果棕（ASTROCARYUM VULGARE）仁油</t>
  </si>
  <si>
    <t>ASTROCARYUM VULGARE KERNEL OIL</t>
  </si>
  <si>
    <t>星芒杉藻（GIGARTINA STELLATA）提取物</t>
  </si>
  <si>
    <t>GIGARTINA STELLATA EXTRACT</t>
  </si>
  <si>
    <t>兴安升麻（CIMICIFUGA DAHURICA）根提取物</t>
  </si>
  <si>
    <t>CIMICIFUGA DAHURICA ROOT EXTRACT</t>
  </si>
  <si>
    <t>兴安升麻（CIMICIFUGA DAHURICA）提取物</t>
  </si>
  <si>
    <t>CIMICIFUGA DAHURICA EXTRACT</t>
  </si>
  <si>
    <t>兴安悬钩子（RUBUS CHAMAEMORUS）籽提取物</t>
  </si>
  <si>
    <t>RUBUS CHAMAEMORUS SEED EXTRACT</t>
  </si>
  <si>
    <t>兴安悬钩子（RUBUS CHAMAEMORUS）籽油</t>
  </si>
  <si>
    <t>RUBUS CHAMAEMORUS SEED OIL</t>
  </si>
  <si>
    <t>杏（ARMENIACA VULGARIS）提取物</t>
  </si>
  <si>
    <t>ARMENIACA VULGARIS EXTRACT</t>
  </si>
  <si>
    <t>杏（PRUNUS ARMENIACA）果</t>
  </si>
  <si>
    <t>PRUNUS ARMENIACA (APRICOT) FRUIT</t>
  </si>
  <si>
    <t>杏（PRUNUS ARMENIACA）果水</t>
  </si>
  <si>
    <t>PRUNUS ARMENIACA (APRICOT) FRUIT WATER</t>
  </si>
  <si>
    <t>杏（PRUNUS ARMENIACA）果提取物</t>
  </si>
  <si>
    <t>PRUNUS ARMENIACA (APRICOT) FRUIT EXTRACT</t>
  </si>
  <si>
    <t>杏（PRUNUS ARMENIACA）仁壳粉</t>
  </si>
  <si>
    <t>PRUNUS ARMENIACA (APRICOT) KERNEL MEAL</t>
  </si>
  <si>
    <t>杏（PRUNUS ARMENIACA）仁提取物</t>
  </si>
  <si>
    <t>PRUNUS ARMENIACA (APRICOT) KERNEL EXTRACT</t>
  </si>
  <si>
    <t>杏（PRUNUS ARMENIACA）仁油</t>
  </si>
  <si>
    <t>KYOUNIN YU</t>
  </si>
  <si>
    <t>PRUNUS ARMENIACA (APRICOT) KERNEL OIL</t>
  </si>
  <si>
    <t>杏（PRUNUS ARMENIACA）仁油不皂化物</t>
  </si>
  <si>
    <t xml:space="preserve">PRUNUS ARMENIACA (APRICOT) KERNEL OIL UNSAPONIFIABLES </t>
  </si>
  <si>
    <t>杏（PRUNUS ARMENIACA）叶提取物</t>
  </si>
  <si>
    <t>PRUNUS ARMENIACA (APRICOT) LEAF EXTRACT</t>
  </si>
  <si>
    <t>杏（PRUNUS ARMENIACA）汁</t>
  </si>
  <si>
    <t>PRUNUS ARMENIACA (APRICOT) JUICE</t>
  </si>
  <si>
    <t>杏（PRUNUS ARMENIACA）籽</t>
  </si>
  <si>
    <t xml:space="preserve">PRUNUS ARMENIACA (APRICOT) SEED </t>
  </si>
  <si>
    <t>杏（PRUNUS ARMENIACA）籽粉</t>
  </si>
  <si>
    <t>PRUNUS ARMENIACA (APRICOT) SEED POWDER</t>
  </si>
  <si>
    <t>杏（PRUNUS ARMENIACA）籽油</t>
  </si>
  <si>
    <t>PRUNUS ARMENIACA (APRICOT) SEED OIL</t>
  </si>
  <si>
    <t>杏仁油 PEG-6 酯类</t>
  </si>
  <si>
    <t>ALMOND OIL PEG-6 ESTERS</t>
  </si>
  <si>
    <t>杏仁油 PEG-8 酯类</t>
  </si>
  <si>
    <t>ALMOND OIL PEG-8 ESTERS</t>
  </si>
  <si>
    <t>胸腺嘧啶</t>
  </si>
  <si>
    <t>THYMINE</t>
  </si>
  <si>
    <t>熊果（ARCTOSTAPHYLOS UVA URSI）叶粉</t>
  </si>
  <si>
    <t>ARCTOSTAPHYLOS UVA URSI LEAF POWDER</t>
  </si>
  <si>
    <t>熊果（ARCTOSTAPHYLOS UVA URSI）叶提取物</t>
  </si>
  <si>
    <t>ARCTOSTAPHYLOS UVA URSI LEAF EXTRACT</t>
  </si>
  <si>
    <t>熊果（ARCTOSTAPHYLOS UVA URSI）提取物</t>
    <phoneticPr fontId="3" type="noConversion"/>
  </si>
  <si>
    <t>ARCTOSTAPHYLOS UVA URSI EXTRACT</t>
    <phoneticPr fontId="3" type="noConversion"/>
  </si>
  <si>
    <t>熊果苷</t>
  </si>
  <si>
    <t>ARBUTIN</t>
  </si>
  <si>
    <t>熊果酸</t>
  </si>
  <si>
    <t>URSOLIC ACID</t>
  </si>
  <si>
    <t>熊果酸苄酯</t>
  </si>
  <si>
    <t>BENZYL URSOLATE</t>
  </si>
  <si>
    <t>熊果酸钠</t>
  </si>
  <si>
    <t>SODIUM URSOLATE</t>
  </si>
  <si>
    <t>宿柱白蜡树（FRAXINUS STYLOSA）提取物</t>
  </si>
  <si>
    <t>FRAXINUS STYLOSA EXTRACT</t>
  </si>
  <si>
    <t>绣球（HYDRANGEA MACROPHYLLA）叶提取物</t>
  </si>
  <si>
    <t>HYDRANGEA MACROPHYLLA LEAF EXTRACT</t>
  </si>
  <si>
    <t>绣球菌（SPARASSIS CRISPA）提取物</t>
  </si>
  <si>
    <t>SPARASSIS CRISPA EXTRACT</t>
  </si>
  <si>
    <t>绣线菊（SPIRAEA SALICIFOLIA）提取物</t>
  </si>
  <si>
    <t>SPIRAEA SALICIFOLIA EXTRACT</t>
  </si>
  <si>
    <t>锈红蔷薇（ROSA RUBIGINOSA）籽油</t>
  </si>
  <si>
    <t>ROSA RUBIGINOSA SEED OIL</t>
  </si>
  <si>
    <t>锈红蔷薇（ROSA RUBIGINOSA）籽油 PEG-8 酯类</t>
  </si>
  <si>
    <t>ROSA RUBIGINOSA SEED OIL PEG-8 ESTERS</t>
  </si>
  <si>
    <t>锈毛泡桐（PAULOWNIA IMPERIALIS）树皮/花/叶提取物</t>
  </si>
  <si>
    <t>PAULOWNIA IMPERIALIS BARK/FLOWER/LEAF EXTRACT</t>
  </si>
  <si>
    <t>溴化钾</t>
  </si>
  <si>
    <t>POTASSIUM BROMIDE</t>
  </si>
  <si>
    <t>溴氯芬</t>
  </si>
  <si>
    <t>BROMOCHLOROPHENE</t>
  </si>
  <si>
    <t>溴酸钠</t>
  </si>
  <si>
    <t>SODIUM BROMATE</t>
  </si>
  <si>
    <t>须松萝（USNEA BARBATA）提取物</t>
  </si>
  <si>
    <t>USNEA BARBATA (LICHEN) EXTRACT</t>
  </si>
  <si>
    <t>徐长卿（CYNANCHUM PANICULATUM）提取物</t>
  </si>
  <si>
    <t xml:space="preserve">CYNANCHUM PANICULATUM EXTRACT </t>
  </si>
  <si>
    <t>萱草（HEMEROCALLIS FULVA）花提取物</t>
  </si>
  <si>
    <t>HEMEROCALLIS FULVA FLOWER EXTRACT</t>
  </si>
  <si>
    <t>玄参（SCROPHULARIA NINGPOENSIS）提取物</t>
  </si>
  <si>
    <t>SCROPHULARIA NINGPOENSIS EXTRACT</t>
  </si>
  <si>
    <t>悬疣马尾藻（SARGASSUM FILIPENDULA）提取物</t>
  </si>
  <si>
    <t>SARGASSUM FILIPENDULA EXTRACT</t>
  </si>
  <si>
    <t>旋复花异囊菊（HETEROTHECA INULOIDES）花提取物</t>
  </si>
  <si>
    <t>HETEROTHECA INULOIDES FLOWER EXTRACT</t>
  </si>
  <si>
    <t>旋覆花（INULA JAPONICA）花提取物</t>
  </si>
  <si>
    <t>INULA JAPONICA FLOWER EXTRACT</t>
  </si>
  <si>
    <t>旋覆花（INULA JAPONICA）提取物</t>
  </si>
  <si>
    <t>INULA JAPONICA EXTRACT</t>
  </si>
  <si>
    <t>雪橙（CITRUS AURANTIUM SINENSIS）果皮提取物</t>
  </si>
  <si>
    <t>CITRUS AURANTIUM SINENSIS PEEL EXTRACT</t>
  </si>
  <si>
    <t>雪花莲（GALANTHUS NIVALIS）籽提取物</t>
  </si>
  <si>
    <t>GALANTHUS NIVALIS SEED EXTRACT</t>
  </si>
  <si>
    <t>雪莲花（SAUSSUREA INVOLUCRATA）提取物</t>
  </si>
  <si>
    <t>SAUSSUREA INVOLUCRATA EXTRACT</t>
  </si>
  <si>
    <t>雪松（CEDRUS DEODARA）木油</t>
  </si>
  <si>
    <t>CEDRUS DEODARA WOOD OIL</t>
  </si>
  <si>
    <t>雪松醇</t>
  </si>
  <si>
    <t>CEDROL</t>
  </si>
  <si>
    <t>鳕鱼肝油</t>
  </si>
  <si>
    <t>COD LIVER OIL</t>
  </si>
  <si>
    <t>血满草（SAMBUCUS ADNATA）提取物</t>
  </si>
  <si>
    <t>SAMBUCUS ADNATA EXTRACT</t>
  </si>
  <si>
    <t>血清白蛋白</t>
  </si>
  <si>
    <t>SERUM ALBUMIN</t>
  </si>
  <si>
    <t>血清蛋白</t>
  </si>
  <si>
    <t>SERUM PROTEIN</t>
  </si>
  <si>
    <t>薰衣草（LAVANDULA ANGUSTIFOLIA）花</t>
  </si>
  <si>
    <t>LAVANDULA ANGUSTIFOLIA (LAVENDER) FLOWER</t>
  </si>
  <si>
    <t>薰衣草（LAVANDULA ANGUSTIFOLIA）花/叶/茎提取物</t>
  </si>
  <si>
    <t>LAVANDULA ANGUSTIFOLIA (LAVENDER) FLOWER/LEAF/STEM EXTRACT</t>
  </si>
  <si>
    <t>薰衣草（LAVANDULA ANGUSTIFOLIA）花蜡</t>
  </si>
  <si>
    <t>LAVANDULA ANGUSTIFOLIA (LAVENDER) FLOWER WAX</t>
  </si>
  <si>
    <t>薰衣草（LAVANDULA ANGUSTIFOLIA）花末</t>
  </si>
  <si>
    <t>LAVANDULA ANGUSTIFOLIA (LAVENDER) FLOWER POWDER</t>
  </si>
  <si>
    <t>薰衣草（LAVANDULA ANGUSTIFOLIA）花水</t>
  </si>
  <si>
    <t>LAVANDULA ANGUSTIFOLIA (LAVENDER) FLOWER WATER</t>
  </si>
  <si>
    <t>薰衣草（LAVANDULA ANGUSTIFOLIA）花提取物</t>
  </si>
  <si>
    <t>LAVANDULA ANGUSTIFOLIA (LAVENDER) FLOWER EXTRACT</t>
  </si>
  <si>
    <t>薰衣草（LAVANDULA ANGUSTIFOLIA）提取物</t>
  </si>
  <si>
    <t>LAVANDULA ANGUSTIFOLIA EXTRACT</t>
  </si>
  <si>
    <t>薰衣草（LAVANDULA ANGUSTIFOLIA）叶提取物</t>
  </si>
  <si>
    <t>LAVANDULA ANGUSTIFOLIA (LAVENDER) LEAF EXTRACT</t>
  </si>
  <si>
    <t>薰衣草（LAVANDULA ANGUSTIFOLIA）叶细胞提取物</t>
  </si>
  <si>
    <t>LAVANDULA ANGUSTIFOLIA (LAVENDER) LEAF CELL EXTRACT</t>
  </si>
  <si>
    <t>薰衣草（LAVANDULA ANGUSTIFOLIA）油</t>
  </si>
  <si>
    <t>LAVANDULA ANGUSTIFOLIA (LAVENDER) OIL</t>
  </si>
  <si>
    <t>薰衣草叶鼠尾草（SALVIA LAVANDULAEFOLIA）叶油</t>
  </si>
  <si>
    <t>SALVIA LAVANDULAEFOLIA LEAF OIL</t>
  </si>
  <si>
    <t>荨麻（URTICA THUNBERIANA;U.DIOICA）提取物</t>
  </si>
  <si>
    <t>IRAKUSA EKISU</t>
  </si>
  <si>
    <t>鲟鱼子酱提取物</t>
  </si>
  <si>
    <t>CAVIAR EXTRACT</t>
  </si>
  <si>
    <t>蕈（ALBATRELLUS CONFLUENS）提取物</t>
  </si>
  <si>
    <t>ALBATRELLUS CONFLUENS (MUSHROOM) EXTRACT</t>
  </si>
  <si>
    <t>蕈（CORTHELLUS SHIITAKE）提取物</t>
  </si>
  <si>
    <t>CORTHELLUS SHIITAKE (MUSHROOM) EXTRACT</t>
  </si>
  <si>
    <t>鸭皂树（ACACIA FARNESIANA）花/茎提取物</t>
  </si>
  <si>
    <t>ACACIA FARNESIANA FLOWER/STEM EXTRACT</t>
  </si>
  <si>
    <t>鸭皂树（ACACIA FARNESIANA）花蜡</t>
  </si>
  <si>
    <t>ACACIA FARNESIANA FLOWER WAX</t>
  </si>
  <si>
    <t>鸭皂树（ACACIA FARNESIANA）花提取物</t>
  </si>
  <si>
    <t>ACACIA FARNESIANA FLOWER EXTRACT</t>
  </si>
  <si>
    <t>鸭皂树（ACACIA FARNESIANA）胶</t>
  </si>
  <si>
    <t>ACACIA FARNESIANA GUM</t>
  </si>
  <si>
    <t>鸭皂树（ACACIA FARNESIANA）提取物</t>
  </si>
  <si>
    <t>ACACIA FARNESIANA EXTRACT</t>
  </si>
  <si>
    <t>鸭跖草（COMMELINA COMMUNIS）提取物</t>
  </si>
  <si>
    <t>COMMELINA COMMUNIS EXTRACT</t>
  </si>
  <si>
    <t>芽孢杆菌/大豆发酵产物提取物</t>
  </si>
  <si>
    <t>BACILLUS/SOYBEAN FERMENT EXTRACT</t>
  </si>
  <si>
    <t>芽孢杆菌/谷氨酸发酵产物滤液</t>
  </si>
  <si>
    <t>BACILLUS/GLUTAMIC ACID FERMENT FILTRATE</t>
  </si>
  <si>
    <t>芽孢杆菌/米糠提取物/大豆提取物发酵产物滤液</t>
  </si>
  <si>
    <t>BACILLUS/RICE BRAN EXTRACT/SOYBEAN EXTRACT FERMENT FILTRATE</t>
  </si>
  <si>
    <t>芽孢杆菌发酵产物</t>
  </si>
  <si>
    <t>BACILLUS FERMENT</t>
  </si>
  <si>
    <t>亚氨基二琥珀酸四钠</t>
  </si>
  <si>
    <t>TETRASODIUM IMINODISUCCINATE</t>
  </si>
  <si>
    <t>亚丁香基丙二酸二乙基己酯</t>
  </si>
  <si>
    <t>DIETHYLHEXYL SYRINGYLIDENEMALONATE</t>
  </si>
  <si>
    <t>亚甲基二氧苯基甲基丙醛</t>
  </si>
  <si>
    <t>METHYLENEDIOXYPHENYL METHYLPROPANAL</t>
  </si>
  <si>
    <t>亚甲基双-苯并三唑基四甲基丁基酚</t>
  </si>
  <si>
    <t>METHYLENE BIS-BENZOTRIAZOLYL TETRAMETHYLBUTYLPHENOL</t>
  </si>
  <si>
    <t>亚硫基二乙酸</t>
  </si>
  <si>
    <t>THIODIGLYCOLIC ACID</t>
  </si>
  <si>
    <t>亚硫酸 MEA 盐</t>
  </si>
  <si>
    <t>MEA-SULFITE</t>
  </si>
  <si>
    <t>亚硫酸铵</t>
  </si>
  <si>
    <t>AMMONIUM SULFITE</t>
  </si>
  <si>
    <t>亚硫酸钠</t>
  </si>
  <si>
    <t>SODIUM SULFITE</t>
  </si>
  <si>
    <t>亚硫酸氢钠</t>
  </si>
  <si>
    <t>SODIUM BISULFITE</t>
  </si>
  <si>
    <t>亚氯酸钠</t>
  </si>
  <si>
    <t>SODIUM CHLORITE</t>
  </si>
  <si>
    <t>亚麻（LINUM USITATISSIMUM）花提取物</t>
  </si>
  <si>
    <t>LINUM USITATISSIMUM FLOWER EXTRACT</t>
  </si>
  <si>
    <t>亚麻（LINUM USITATISSIMUM）壳提取物</t>
  </si>
  <si>
    <t>LINUM USITATISSIMUM (LINSEED) HULL EXTRACT</t>
  </si>
  <si>
    <t>亚麻（LINUM USITATISSIMUM）籽提取物</t>
  </si>
  <si>
    <t>LINUM USITATISSIMUM (LINSEED) SEED EXTRACT</t>
  </si>
  <si>
    <t>亚麻（LINUM USITATISSIMUM）籽细粉</t>
  </si>
  <si>
    <t>LINUM USITATISSIMUM (LINSEED) SEED FLOUR</t>
  </si>
  <si>
    <t>亚麻（LINUM USITATISSIMUM）籽油</t>
  </si>
  <si>
    <t>LINUM USITATISSIMUM (LINSEED) SEED OIL</t>
  </si>
  <si>
    <t>亚麻荠（CAMELINA SATIVA）籽油</t>
  </si>
  <si>
    <t>CAMELINA SATIVA SEED OIL</t>
  </si>
  <si>
    <t>亚麻酸</t>
  </si>
  <si>
    <t>LINOLENIC ACID</t>
  </si>
  <si>
    <t>亚麻酸乙酯</t>
  </si>
  <si>
    <t>ETHYL LINOLENATE</t>
  </si>
  <si>
    <t>亚麻油酸</t>
  </si>
  <si>
    <t>LINSEED ACID</t>
  </si>
  <si>
    <t>亚麻子（LINUM USITATISSIMUM）提取物</t>
  </si>
  <si>
    <t>LINUM USITATISSIMUM EXTRACT</t>
  </si>
  <si>
    <t>亚铁氰化铁</t>
  </si>
  <si>
    <t>FERRIC FERROCYANIDE</t>
  </si>
  <si>
    <t>亚铁氰化铁铵</t>
  </si>
  <si>
    <t>FERRIC AMMONIUM FERROCYANIDE</t>
  </si>
  <si>
    <t>亚香茅（CYMBOPOGON NARDUS）油</t>
  </si>
  <si>
    <t>CYMBOPOGON NARDUS (CITRONELLA) OIL</t>
  </si>
  <si>
    <t>亚油酸</t>
  </si>
  <si>
    <t>LINOLEIC ACID</t>
  </si>
  <si>
    <t>亚油酸钾</t>
  </si>
  <si>
    <t>POTASSIUM LINOLEATE</t>
  </si>
  <si>
    <t>亚油酸钠</t>
  </si>
  <si>
    <t>SODIUM LINOLEATE</t>
  </si>
  <si>
    <t>亚油酸乙酯</t>
  </si>
  <si>
    <t>ETHYL LINOLEATE</t>
  </si>
  <si>
    <t>亚油酸异丙酯</t>
  </si>
  <si>
    <t>ISOPROPYL LINOLEATE</t>
  </si>
  <si>
    <t>亚油酰胺 DEA</t>
  </si>
  <si>
    <t>LINOLEAMIDE DEA</t>
  </si>
  <si>
    <t>亚油酰胺丙基 PG-二甲基氯化铵磷酸酯</t>
  </si>
  <si>
    <t>LINOLEAMIDOPROPYL PG-DIMONIUM CHLORIDE PHOSPHATE</t>
  </si>
  <si>
    <t>亚油酰胺丙基 PG-二甲基氯化铵磷酸酯聚二甲基硅氧烷</t>
  </si>
  <si>
    <t>LINOLEAMIDOPROPYL PG-DIMONIUM CHLORIDE PHOSPHATE DIMETHICONE</t>
  </si>
  <si>
    <t>亚油酰胺丙基二甲基胺二聚亚油酸盐</t>
  </si>
  <si>
    <t>LINOLEAMIDOPROPYL DIMETHYLAMINE DIMER DILINOLEATE</t>
  </si>
  <si>
    <t>亚油酰胺丙基乙基二甲基铵乙基硫酸盐</t>
  </si>
  <si>
    <t>LINOLEAMIDOPROPYL ETHYLDIMONIUM ETHOSULFATE</t>
  </si>
  <si>
    <t>亚洲白桦（BETULA PLATYPHYLLA）树皮提取物</t>
  </si>
  <si>
    <t>BETULA PLATYPHYLLA JAPONICA BARK EXTRACT</t>
  </si>
  <si>
    <t>亚洲白桦（BETULA PLATYPHYLLA）树汁</t>
  </si>
  <si>
    <t>BETULA PLATYPHYLLA JAPONICA JUICE</t>
  </si>
  <si>
    <t>胭脂虫红</t>
  </si>
  <si>
    <t>COCHINEAL</t>
  </si>
  <si>
    <t>胭脂红</t>
  </si>
  <si>
    <t>CARMINE</t>
  </si>
  <si>
    <t>胭脂树橙</t>
  </si>
  <si>
    <t>ANNATTO</t>
  </si>
  <si>
    <t>胭脂仙人掌（OPUNTIA COCCINELLIFERA）果提取物</t>
  </si>
  <si>
    <t>OPUNTIA COCCINELLIFERA FRUIT EXTRACT</t>
  </si>
  <si>
    <t>胭脂仙人掌（OPUNTIA COCCINELLIFERA）花提取物</t>
  </si>
  <si>
    <t>OPUNTIA COCCINELLIFERA FLOWER EXTRACT</t>
  </si>
  <si>
    <t>烟草（NICOTIANA TABACUM）叶提取物</t>
  </si>
  <si>
    <t>NICOTIANA TABACUM (TOBACCO) LEAF EXTRACT</t>
  </si>
  <si>
    <t>烟酸</t>
  </si>
  <si>
    <t>NIACIN</t>
  </si>
  <si>
    <t>烟酸己酯</t>
  </si>
  <si>
    <t>HEXYL NICOTINATE</t>
  </si>
  <si>
    <t>烟酸甲酯</t>
  </si>
  <si>
    <t>METHYL NICOTINATE</t>
  </si>
  <si>
    <t>烟酰胺</t>
  </si>
  <si>
    <t>NIACINAMIDE</t>
  </si>
  <si>
    <t>烟酰胺腺嘌呤二核苷酸</t>
  </si>
  <si>
    <t>NICOTINAMIDE ADENINE DINUCLEOTIDE</t>
  </si>
  <si>
    <t>烟酸苄酯</t>
    <phoneticPr fontId="3" type="noConversion"/>
  </si>
  <si>
    <t>BENZYL NICOTINATE</t>
  </si>
  <si>
    <t>岩菖蒲（TOFIELDIA JAPONICA ）叶提取物</t>
  </si>
  <si>
    <t>TOFIELDIA JAPONICA LEAF EXTRACT</t>
  </si>
  <si>
    <t>岩高兰（EMPETRUM NIGRUM）果汁</t>
  </si>
  <si>
    <t>EMPETRUM NIGRUM FRUIT JUICE</t>
  </si>
  <si>
    <t>岩兰草（VETIVERIA ZIZANOIDES）根油</t>
  </si>
  <si>
    <t>VETIVERIA ZIZANOIDES ROOT OIL</t>
  </si>
  <si>
    <t>岩兰草（VETIVERIA ZIZANOIDES）提取物</t>
  </si>
  <si>
    <t>VETIVERIA ZIZANOIDES ROOT EXTRACT</t>
  </si>
  <si>
    <t>岩蔷薇（CISTUS LADANIFERUS）树脂</t>
  </si>
  <si>
    <t>CISTUS LADANIFERUS RESIN</t>
  </si>
  <si>
    <t>岩蔷薇（CISTUS LADANIFERUS）叶/茎水</t>
  </si>
  <si>
    <t>CISTUS LADANIFERUS LEAF/STEM WATER</t>
  </si>
  <si>
    <t>岩蔷薇（CISTUS LADANIFERUS）叶/茎提取物</t>
  </si>
  <si>
    <t>CISTUS LADANIFERUS LEAF/STEM EXTRACT</t>
  </si>
  <si>
    <t>岩蔷薇（CISTUS LADANIFERUS）油</t>
  </si>
  <si>
    <t>CISTUS LADANIFERUS OIL</t>
  </si>
  <si>
    <t>岩藻糖</t>
  </si>
  <si>
    <t>FUCOSE</t>
  </si>
  <si>
    <t>沿阶草（OPHIOPOGON BODINIERI）提取物</t>
  </si>
  <si>
    <t>OPHIOPOGON BODINIERI EXTRACT</t>
  </si>
  <si>
    <t>沿生香豌豆（LATHYRUS PALUSTRIS）提取物</t>
  </si>
  <si>
    <t xml:space="preserve">LATHYRUS PALUSTRIS EXTRACT </t>
  </si>
  <si>
    <t>盐肤木（RHUS SEMIALATA）虫瘿提取物</t>
  </si>
  <si>
    <t>RHUS SEMIALATA GALL EXTRACT</t>
  </si>
  <si>
    <t>盐肤木（RHUS SEMIALATA）提取物</t>
  </si>
  <si>
    <t>RHUS SEMIALATA EXTRACT</t>
  </si>
  <si>
    <t>盐矿泥浆</t>
  </si>
  <si>
    <t>SALT MINE MUD</t>
  </si>
  <si>
    <t>盐卤</t>
  </si>
  <si>
    <t>BITTERN</t>
  </si>
  <si>
    <t>盐生杜氏藻（DUNALIELLA SALINA）提取物</t>
  </si>
  <si>
    <t>DUNALIELLA SALINA EXTRACT</t>
  </si>
  <si>
    <t>盐酸</t>
  </si>
  <si>
    <t>HYDROCHLORIC ACID</t>
  </si>
  <si>
    <t>盐酸 TEA 盐</t>
  </si>
  <si>
    <t>TEA-HYDROCHLORIDE</t>
  </si>
  <si>
    <t xml:space="preserve">颜料红 5  </t>
  </si>
  <si>
    <t>PIGMENT RED 5</t>
  </si>
  <si>
    <t>颜料红 57:1</t>
  </si>
  <si>
    <t>PIGMENT RED 57:1</t>
  </si>
  <si>
    <t>颜料红 68</t>
  </si>
  <si>
    <t>PIGMENT RED 68</t>
  </si>
  <si>
    <t>颜料红 83</t>
  </si>
  <si>
    <t>PIGMENT RED 83</t>
  </si>
  <si>
    <t>颜料黄 1</t>
  </si>
  <si>
    <t>PIGMENT YELLOW 1</t>
  </si>
  <si>
    <t>颜料黄 12</t>
  </si>
  <si>
    <t>PIGMENT YELLOW 12</t>
  </si>
  <si>
    <t>颜料蓝 15</t>
  </si>
  <si>
    <t>PIGMENT BLUE 15</t>
  </si>
  <si>
    <t>颜料绿 7</t>
  </si>
  <si>
    <t>PIGMENT GREEN 7</t>
  </si>
  <si>
    <t>偃麦草（AGROPYRON REPENS）根提取物</t>
  </si>
  <si>
    <t>AGROPYRON REPENS ROOT EXTRACT</t>
  </si>
  <si>
    <t>偃松（PINUS PUMILIO）树皮提取物</t>
  </si>
  <si>
    <t>PINUS PUMILIO BARK EXTRACT</t>
  </si>
  <si>
    <t>偃松（PINUS PUMILIO）叶提取物</t>
  </si>
  <si>
    <t>PINUS PUMILIO LEAF EXTRACT</t>
  </si>
  <si>
    <t>偃松（PINUS PUMILIO）油</t>
  </si>
  <si>
    <t>PINUS PUMILIO OIL</t>
  </si>
  <si>
    <t>偃松（PINUS PUMILIO）枝/叶油</t>
  </si>
  <si>
    <t>PINUS PUMILIO BRANCH/LEAF OIL</t>
  </si>
  <si>
    <t>艳山姜（ALPINIA SPECIOSA）叶提取物</t>
  </si>
  <si>
    <t>ALPINIA SPECIOSA LEAF EXTRACT</t>
  </si>
  <si>
    <t>燕麦（AVENA SATIVA）β-葡聚糖</t>
  </si>
  <si>
    <t>燕麦（AVENA SATIVA）粗粉提取物</t>
  </si>
  <si>
    <t>AVENA SATIVA (OAT) MEAL EXTRACT</t>
  </si>
  <si>
    <t>燕麦（AVENA SATIVA）蛋白提取物</t>
  </si>
  <si>
    <t>AVENA SATIVA (OAT) PROTEIN EXTRACT</t>
  </si>
  <si>
    <t>燕麦（AVENA SATIVA）淀粉</t>
  </si>
  <si>
    <t>AVENA SATIVA (OAT) STARCH</t>
  </si>
  <si>
    <t>燕麦（AVENA SATIVA）麸皮</t>
  </si>
  <si>
    <t>AVENA SATIVA (OAT) BRAN</t>
  </si>
  <si>
    <t>燕麦（AVENA SATIVA）麸皮提取物</t>
  </si>
  <si>
    <t>AVENA SATIVA (OAT) BRAN EXTRACT</t>
  </si>
  <si>
    <t>燕麦（AVENA SATIVA）杆提取物</t>
  </si>
  <si>
    <t>AVENA SATIVA (OAT) STRAW EXTRACT</t>
  </si>
  <si>
    <t>燕麦（AVENA SATIVA）胚芽油</t>
  </si>
  <si>
    <t>AVENA SATIVA GERM OIL</t>
  </si>
  <si>
    <t>燕麦（AVENA SATIVA）仁粗粉</t>
  </si>
  <si>
    <t>AVENA SATIVA (OAT) KERNEL MEAL</t>
  </si>
  <si>
    <t>燕麦（AVENA SATIVA）仁蛋白</t>
  </si>
  <si>
    <t>AVENA SATIVA (OAT) KERNEL PROTEIN</t>
  </si>
  <si>
    <t>燕麦（AVENA SATIVA）仁提取物</t>
  </si>
  <si>
    <t>AVENA SATIVA (OAT) KERNEL EXTRACT</t>
  </si>
  <si>
    <t>燕麦（AVENA SATIVA）仁细粉</t>
  </si>
  <si>
    <t>AVENA SATIVA (OAT) KERNEL FLOUR</t>
  </si>
  <si>
    <t>燕麦（AVENA SATIVA）仁油</t>
  </si>
  <si>
    <t>AVENA SATIVA (OAT) KERNEL OIL</t>
  </si>
  <si>
    <t>燕麦（AVENA SATIVA）肽</t>
  </si>
  <si>
    <t>AVENA SATIVA (OAT) PEPTIDE</t>
  </si>
  <si>
    <t>燕麦（AVENA SATIVA）提取物</t>
  </si>
  <si>
    <t>AVENA SATIVA EXTRACT</t>
  </si>
  <si>
    <t>燕麦（AVENA SATIVA）叶提取物</t>
  </si>
  <si>
    <t>AVENA SATIVA (OAT) LEAF EXTRACT</t>
  </si>
  <si>
    <t>燕麦氨基酸类</t>
  </si>
  <si>
    <t>OAT AMINO ACIDS</t>
  </si>
  <si>
    <t>燕麦油酰胺 MEA</t>
  </si>
  <si>
    <t>OATAMIDE MEA</t>
  </si>
  <si>
    <t xml:space="preserve">燕窝提取物   </t>
  </si>
  <si>
    <t>CUBILOSE</t>
  </si>
  <si>
    <t>燕子尾（PASSIFLORA HENRYI）提取物</t>
  </si>
  <si>
    <r>
      <t>PASSIFLORA HENRYI EXTRACT</t>
    </r>
    <r>
      <rPr>
        <i/>
        <sz val="11"/>
        <color indexed="8"/>
        <rFont val="宋体"/>
        <family val="3"/>
        <charset val="134"/>
      </rPr>
      <t>　</t>
    </r>
  </si>
  <si>
    <t>赝靛（BAPTISIA TINCTORIA）根提取物</t>
  </si>
  <si>
    <t>BAPTISIA TINCTORIA ROOT EXTRACT</t>
  </si>
  <si>
    <t>羊毛甾醇</t>
  </si>
  <si>
    <t>LANOSTEROL</t>
  </si>
  <si>
    <t>羊毛脂</t>
  </si>
  <si>
    <t>LANOLIN</t>
  </si>
  <si>
    <t>羊毛脂醇</t>
  </si>
  <si>
    <t>LANOLIN ALCOHOL</t>
  </si>
  <si>
    <t>羊毛脂醇聚醚-10</t>
  </si>
  <si>
    <t>LANETH-10</t>
  </si>
  <si>
    <t>羊毛脂醇聚醚-10 乙酸酯</t>
  </si>
  <si>
    <t>LANETH-10 ACETATE</t>
  </si>
  <si>
    <t>羊毛脂醇聚醚-15</t>
  </si>
  <si>
    <t>LANETH-15</t>
  </si>
  <si>
    <t>羊毛脂醇聚醚-16</t>
  </si>
  <si>
    <t>LANETH-16</t>
  </si>
  <si>
    <t>羊毛脂醇聚醚-20</t>
  </si>
  <si>
    <t>LANETH-20</t>
  </si>
  <si>
    <t>羊毛脂醇聚醚-25</t>
  </si>
  <si>
    <t>LANETH-25</t>
  </si>
  <si>
    <t>羊毛脂醇聚醚-40</t>
  </si>
  <si>
    <t>LANETH-40</t>
  </si>
  <si>
    <t>羊毛脂醇聚醚-5</t>
  </si>
  <si>
    <t>LANETH-5</t>
  </si>
  <si>
    <t>羊毛脂醇聚醚-60</t>
  </si>
  <si>
    <t>LANETH-60</t>
  </si>
  <si>
    <t>羊毛脂醇聚醚-75</t>
  </si>
  <si>
    <t>LANETH-75</t>
  </si>
  <si>
    <t>羊毛脂醇聚醚-9 乙酸酯</t>
  </si>
  <si>
    <t>LANETH-9 ACETATE</t>
  </si>
  <si>
    <t>羊毛脂醇亚油酸酯</t>
  </si>
  <si>
    <t>LANOLIN LINOLEATE</t>
  </si>
  <si>
    <t>羊毛脂蜡</t>
  </si>
  <si>
    <t>LANOLIN CERA</t>
  </si>
  <si>
    <t>羊毛脂酸</t>
  </si>
  <si>
    <t>LANOLIN ACID</t>
  </si>
  <si>
    <t>羊毛脂酸异丙酯</t>
  </si>
  <si>
    <t>ISOPROPYL LANOLATE</t>
  </si>
  <si>
    <t>羊毛脂油</t>
  </si>
  <si>
    <t>LANOLIN OIL</t>
  </si>
  <si>
    <t>羊栖菜（HIZIKIA FUSIFORME）提取物</t>
  </si>
  <si>
    <t>HIZIKIA FUSIFORME EXTRACT</t>
  </si>
  <si>
    <t>羊乳（CODONOPSIS LANCEOLATA）根提取物</t>
  </si>
  <si>
    <t>CODONOPSIS LANCEOLATA ROOT EXTRACT</t>
  </si>
  <si>
    <t>阳桃（AVERRHOA CARAMBOLA）果提取物</t>
  </si>
  <si>
    <t>AVERRHOA CARAMBOLA FRUIT EXTRACT</t>
  </si>
  <si>
    <t>阳桃（AVERRHOA CARAMBOLA）叶提取物</t>
  </si>
  <si>
    <t>AVERRHOA CARAMBOLA LEAF EXTRACT</t>
  </si>
  <si>
    <t>洋百里香（THYMUS ZYGIS）花油</t>
  </si>
  <si>
    <t>THYMUS ZYGIS FLOWER OIL</t>
  </si>
  <si>
    <t>洋常春藤（HEDERA HELIX）提取物</t>
  </si>
  <si>
    <t>HEDERA HELIX (IVY) EXTRACT</t>
  </si>
  <si>
    <t>洋常春藤（HEDERA HELIX）叶/茎提取物</t>
  </si>
  <si>
    <t>HEDERA HELIX (IVY) LEAF/STEM EXTRACT</t>
  </si>
  <si>
    <t>洋常春藤（HEDERA HELIX）叶提取物</t>
  </si>
  <si>
    <t>HEDERA HELIX (IVY) LEAF EXTRACT</t>
  </si>
  <si>
    <t>洋葱（ALLIUM CEPA）鳞茎提取物</t>
  </si>
  <si>
    <t>ALLIUM CEPA (ONION) BULB EXTRACT</t>
  </si>
  <si>
    <t>洋胡桐（CALOPHYLLUM TACAMAHACA）籽油</t>
  </si>
  <si>
    <t>CALOPHYLLUM TACAMAHACA SEED OIL</t>
  </si>
  <si>
    <t>洋槐（ROBINIA PSEUDACACIA）花提取物</t>
  </si>
  <si>
    <t>ROBINIA PSEUDACACIA FLOWER EXTRACT</t>
  </si>
  <si>
    <t>洋假鱼腥藻（PSEUDANABAENA GALEATA）提取物</t>
  </si>
  <si>
    <t>PSEUDANABAENA GALEATA EXTRACT</t>
  </si>
  <si>
    <t>洋蓝蓟（ECHIUM LYCOPSIS）果油</t>
  </si>
  <si>
    <t>ECHIUM LYCOPSIS FRUIT OIL</t>
  </si>
  <si>
    <t>洋蔷薇（ROSA CENTIFOLIA）干花瓣</t>
  </si>
  <si>
    <t>ROSA CENTIFOLIA DRIED PETALS</t>
  </si>
  <si>
    <t>洋蔷薇（ROSA CENTIFOLIA）花</t>
  </si>
  <si>
    <t>ROSA CENTIFOLIA FLOWER</t>
  </si>
  <si>
    <t>洋蔷薇（ROSA CENTIFOLIA）花蜡</t>
  </si>
  <si>
    <t>ROSA CENTIFOLIA FLOWER WAX</t>
  </si>
  <si>
    <t>洋蔷薇（ROSA CENTIFOLIA）花末</t>
  </si>
  <si>
    <t>ROSA CENTIFOLIA FLOWER POWDER</t>
  </si>
  <si>
    <t>洋蔷薇（ROSA CENTIFOLIA）花水</t>
  </si>
  <si>
    <t>ROSA CENTIFOLIA FLOWER WATER</t>
  </si>
  <si>
    <t>洋蔷薇（ROSA CENTIFOLIA）花提取物</t>
  </si>
  <si>
    <t>ROSA CENTIFOLIA FLOWER EXTRACT</t>
  </si>
  <si>
    <t>洋蔷薇（ROSA CENTIFOLIA）花油</t>
  </si>
  <si>
    <t>ROSA CENTIFOLIA FLOWER OIL</t>
  </si>
  <si>
    <t>洋委陵菜（POTENTILLA ERECTA）根提取物</t>
  </si>
  <si>
    <t>POTENTILLA ERECTA ROOT EXTRACT</t>
  </si>
  <si>
    <t>洋枣（ZIZYPHUS JOAZEIRO）树皮提取物</t>
  </si>
  <si>
    <t>ZIZYPHUS JOAZEIRO BARK EXTRACT</t>
  </si>
  <si>
    <t>氧代噻唑烷羧酸</t>
  </si>
  <si>
    <t>OXOTHIAZOLIDINECARBOXYLIC ACID</t>
  </si>
  <si>
    <t>氧代戊二酸</t>
  </si>
  <si>
    <t>KETOGLUTARIC ACID</t>
  </si>
  <si>
    <t>氧化钙</t>
  </si>
  <si>
    <t>CALCIUM OXIDE</t>
  </si>
  <si>
    <t>氧化钙铈</t>
  </si>
  <si>
    <t>CALCIUM CERIUM OXIDE</t>
  </si>
  <si>
    <t>氧化铬绿</t>
  </si>
  <si>
    <t>CHROMIUM OXIDE GREENS</t>
  </si>
  <si>
    <t>氧化钴铝</t>
  </si>
  <si>
    <t>COBALT ALUMINUM OXIDE</t>
  </si>
  <si>
    <t>氧化还原酶</t>
  </si>
  <si>
    <t>OXIDO REDUCTASES</t>
  </si>
  <si>
    <t>氧化角蛋白</t>
  </si>
  <si>
    <t>OXIDIZED KERATIN</t>
  </si>
  <si>
    <t>氧化聚乙烯</t>
  </si>
  <si>
    <t>OXIDIZED POLYETHYLENE</t>
  </si>
  <si>
    <t>氧化聚乙烯蜡均聚物</t>
  </si>
  <si>
    <t>氧化铝</t>
  </si>
  <si>
    <t>ALUMINA</t>
  </si>
  <si>
    <t>氧化镁</t>
  </si>
  <si>
    <t>MAGNESIUM OXIDE</t>
  </si>
  <si>
    <t>氧化钠</t>
  </si>
  <si>
    <t>SODIUM OXIDE</t>
  </si>
  <si>
    <t>氧化铈</t>
  </si>
  <si>
    <t>CERIUM OXIDE</t>
  </si>
  <si>
    <t>氧化钛钴</t>
  </si>
  <si>
    <t>COBALT TITANIUM OXIDE</t>
  </si>
  <si>
    <t>氧化钛铁</t>
  </si>
  <si>
    <t>IRON TITANIUM OXIDE</t>
  </si>
  <si>
    <t>氧化铁类</t>
  </si>
  <si>
    <t>IRON OXIDES</t>
  </si>
  <si>
    <t>氧化铁类/二氧化钛烧结物</t>
  </si>
  <si>
    <t>氧化锡</t>
  </si>
  <si>
    <t>TIN OXIDE</t>
  </si>
  <si>
    <t>氧化锌</t>
  </si>
  <si>
    <t>ZINC OXIDE</t>
  </si>
  <si>
    <t>氧化银</t>
  </si>
  <si>
    <t>SILVER OXIDE</t>
  </si>
  <si>
    <t>氧化玉米油</t>
  </si>
  <si>
    <t>OXIDIZED CORN OIL</t>
  </si>
  <si>
    <t>氧气</t>
  </si>
  <si>
    <t>OXYGEN</t>
  </si>
  <si>
    <t>腰果（ANACARDIUM OCCIDENTALE）提取物</t>
  </si>
  <si>
    <t>ANACARDIUM OCCIDENTALE (CASHEW) EXTRACT</t>
  </si>
  <si>
    <t>腰果（ANACARDIUM OCCIDENTALE）籽油</t>
  </si>
  <si>
    <t>ANACARDIUM OCCIDENTALE (CASHEW) SEED OIL</t>
  </si>
  <si>
    <t>药蜀葵（ALTHAEA OFFICINALIS）根</t>
  </si>
  <si>
    <t>ALTHAEA OFFICINALIS ROOT</t>
  </si>
  <si>
    <t>药蜀葵（ALTHAEA OFFICINALIS）根提取物</t>
  </si>
  <si>
    <t>ALTHAEA OFFICINALIS ROOT EXTRACT</t>
  </si>
  <si>
    <t>药蜀葵（ALTHAEA OFFICINALIS）提取物</t>
  </si>
  <si>
    <t>ARUTEA EKISU</t>
  </si>
  <si>
    <t>药蜀葵（ALTHAEA OFFICINALIS）叶/根提取物</t>
  </si>
  <si>
    <t>ALTHAEA OFFICINALIS LEAF/ROOT EXTRACT</t>
  </si>
  <si>
    <t>药蜀葵（ALTHAEA OFFICINALIS）叶提取物</t>
  </si>
  <si>
    <t>ALTHAEA OFFICINALIS LEAF EXTRACT</t>
  </si>
  <si>
    <t>药鼠尾草（SALVIA OFFICINALIS）根提取物</t>
  </si>
  <si>
    <t>SALVIA OFFICINALIS (SAGE) ROOT EXTRACT</t>
  </si>
  <si>
    <t>药鼠尾草（SALVIA OFFICINALIS）花/叶/茎提取物</t>
  </si>
  <si>
    <t>SALVIA OFFICINALIS (SAGE) FLOWER/LEAF/STEM EXTRACT</t>
  </si>
  <si>
    <t>药鼠尾草（SALVIA OFFICINALIS）水</t>
  </si>
  <si>
    <t>SALVIA OFFICINALIS (SAGE) WATER</t>
  </si>
  <si>
    <t>药鼠尾草（SALVIA OFFICINALIS）叶</t>
  </si>
  <si>
    <t>SALVIA OFFICINALIS (SAGE) LEAF</t>
  </si>
  <si>
    <t>药鼠尾草（SALVIA OFFICINALIS）叶水</t>
  </si>
  <si>
    <t>SALVIA OFFICINALIS (SAGE) LEAF WATER</t>
  </si>
  <si>
    <t>药鼠尾草（SALVIA OFFICINALIS）叶提取物</t>
  </si>
  <si>
    <t>SALVIA OFFICINALIS (SAGE) LEAF EXTRACT</t>
  </si>
  <si>
    <t>药鼠尾草（SALVIA OFFICINALIS）油</t>
  </si>
  <si>
    <t>SALVIA OFFICINALIS (SAGE) OIL</t>
  </si>
  <si>
    <t>药用层孔菌（FOMES OFFICINALIS）提取物</t>
  </si>
  <si>
    <t>FOMES OFFICINALIS (MUSHROOM) EXTRACT</t>
  </si>
  <si>
    <t>药用大黄（RHEUM OFFICINALE）根粉</t>
  </si>
  <si>
    <t>RHEUM OFFICINALE ROOT POWDER</t>
  </si>
  <si>
    <t>药用大黄（RHEUM OFFICINALE）提取物</t>
  </si>
  <si>
    <t>RHEUM OFFICINALE EXTRACT</t>
  </si>
  <si>
    <t>药用黄精（POLYGONATUM OFFICINALE）根茎/根提取物</t>
  </si>
  <si>
    <t>POLYGONATUM OFFICINALE RHIZOME/ROOT EXTRACT</t>
  </si>
  <si>
    <t>药用婆婆纳（VERONICA OFFICINALIS）花/叶/茎提取物</t>
  </si>
  <si>
    <t>VERONICA OFFICINALIS FLOWER/LEAF/STEM EXTRACT</t>
  </si>
  <si>
    <t>药用婆婆纳（VERONICA OFFICINALIS）提取物</t>
  </si>
  <si>
    <t>VERONICA OFFICINALIS EXTRACT</t>
  </si>
  <si>
    <t>药用墙草（PARIETARIA OFFICINALIS）提取物</t>
  </si>
  <si>
    <t>PARIETARIA OFFICINALIS EXTRACT</t>
  </si>
  <si>
    <t>药用球果紫堇（FUMARIA OFFICINALIS）花/叶/茎提取物</t>
  </si>
  <si>
    <t>FUMARIA OFFICINALIS FLOWER/LEAF/STEM EXTRACT</t>
  </si>
  <si>
    <t>药用球果紫堇（FUMARIA OFFICINALIS）提取物</t>
  </si>
  <si>
    <t>FUMARIA OFFICINALIS EXTRACT</t>
  </si>
  <si>
    <t>椰油胺氧化物</t>
  </si>
  <si>
    <t>COCAMINE OXIDE</t>
  </si>
  <si>
    <t>椰油醇</t>
  </si>
  <si>
    <t>COCONUT ALCOHOL</t>
  </si>
  <si>
    <t>椰油醇聚醚-10</t>
  </si>
  <si>
    <t>COCETH-10</t>
  </si>
  <si>
    <t>椰油醇聚醚-3</t>
  </si>
  <si>
    <t>COCETH-3</t>
  </si>
  <si>
    <t>椰油醇聚醚-30 硫酸酯钠</t>
  </si>
  <si>
    <t>SODIUM COCETH-30 SULFATE</t>
  </si>
  <si>
    <t>椰油醇聚醚-6</t>
  </si>
  <si>
    <t>COCETH-6</t>
  </si>
  <si>
    <t>椰油醇聚醚-7</t>
  </si>
  <si>
    <t>COCETH-7</t>
  </si>
  <si>
    <t>椰油醇聚醚硫酸酯钠</t>
  </si>
  <si>
    <t>SODIUM COCETH SULFATE</t>
  </si>
  <si>
    <t>椰油醇聚醚硫酸酯锌</t>
  </si>
  <si>
    <t>ZINC COCETH SULFATE</t>
  </si>
  <si>
    <t>椰油醇硫酸酯钠</t>
  </si>
  <si>
    <t>SODIUM COCO-SULFATE</t>
  </si>
  <si>
    <t>椰油醇-辛酸酯/癸酸酯</t>
  </si>
  <si>
    <t>COCO-CAPRYLATE/CAPRATE</t>
  </si>
  <si>
    <t>椰油基二甲基铵羟丙基水解蚕丝</t>
  </si>
  <si>
    <t>COCODIMONIUM HYDROXYPROPYL HYDROLYZED SILK</t>
  </si>
  <si>
    <t>椰油基二甲基铵羟丙基水解蚕丝氨基酸类</t>
  </si>
  <si>
    <t>COCODIMONIUM HYDROXYPROPYL SILK AMINO ACIDS</t>
  </si>
  <si>
    <t>椰油基二甲基铵羟丙基水解大米蛋白</t>
  </si>
  <si>
    <t>COCODIMONIUM HYDROXYPROPYL HYDROLYZED RICE PROTEIN</t>
  </si>
  <si>
    <t>椰油基二甲基铵羟丙基水解胶原</t>
  </si>
  <si>
    <t>COCODIMONIUM HYDROXYPROPYL HYDROLYZED COLLAGEN</t>
  </si>
  <si>
    <t>椰油基二甲基铵羟丙基水解角蛋白</t>
  </si>
  <si>
    <t>COCODIMONIUM HYDROXYPROPYL HYDROLYZED KERATIN</t>
  </si>
  <si>
    <t>椰油基二甲基铵羟丙基水解小麦蛋白</t>
  </si>
  <si>
    <t>COCODIMONIUM HYDROXYPROPYL HYDROLYZED WHEAT PROTEIN</t>
  </si>
  <si>
    <t>椰油基葡糖苷</t>
  </si>
  <si>
    <t>COCO-GLUCOSIDE</t>
  </si>
  <si>
    <t>椰油基-葡糖苷磺基琥珀酸酯二钠</t>
  </si>
  <si>
    <t>DISODIUM COCO-GLUCOSIDE SULFOSUCCINATE</t>
  </si>
  <si>
    <t>椰油基-葡糖苷酒石酸酯钠</t>
  </si>
  <si>
    <t>SODIUM COCO-GLUCOSIDE TARTRATE</t>
  </si>
  <si>
    <t>椰油基-葡糖苷柠檬酸酯二钠</t>
  </si>
  <si>
    <t>DISODIUM COCO-GLUCOSIDE CITRATE</t>
  </si>
  <si>
    <t>椰油基羟基磺基甜菜碱</t>
  </si>
  <si>
    <t>COCO-HYDROXYSULTAINE</t>
  </si>
  <si>
    <t>椰油基羟乙基咪唑啉</t>
  </si>
  <si>
    <t>COCOYL HYDROXYETHYL IMIDAZOLINE</t>
  </si>
  <si>
    <t>椰油基三甲基铵甲基硫酸盐</t>
  </si>
  <si>
    <t>COCOTRIMONIUM METHOSULFATE</t>
  </si>
  <si>
    <t>椰油基三甲基氯化铵</t>
  </si>
  <si>
    <t>COCOTRIMONIUM CHLORIDE</t>
  </si>
  <si>
    <t>椰油基甜菜碱</t>
  </si>
  <si>
    <t>COCO-BETAINE</t>
  </si>
  <si>
    <t>椰油酸</t>
  </si>
  <si>
    <t>COCONUT ACID</t>
  </si>
  <si>
    <t>椰油酸 TEA 盐</t>
  </si>
  <si>
    <t>TEA-COCOATE</t>
  </si>
  <si>
    <t>椰油酸单甘油酯磺酸酯钠</t>
  </si>
  <si>
    <t>SODIUM COCOMONOGLYCERIDE SULFONATE</t>
  </si>
  <si>
    <t>椰油酸单甘油酯硫酸酯钠</t>
  </si>
  <si>
    <t>SODIUM COCOMONOGLYCERIDE SULFATE</t>
  </si>
  <si>
    <t>椰油酸甘油酯类</t>
  </si>
  <si>
    <t>COCOGLYCERIDES</t>
  </si>
  <si>
    <t>椰油酸癸酯</t>
  </si>
  <si>
    <t>DECYL COCOATE</t>
  </si>
  <si>
    <t>椰油酸甲酯</t>
  </si>
  <si>
    <t>METHYL COCOATE</t>
  </si>
  <si>
    <t>椰油酸钾</t>
  </si>
  <si>
    <t>POTASSIUM COCOATE</t>
  </si>
  <si>
    <t>椰油酸精氨酸盐</t>
  </si>
  <si>
    <t>ARGININE COCOATE</t>
  </si>
  <si>
    <t>椰油酸镁</t>
  </si>
  <si>
    <t>MAGNESIUM COCOATE</t>
  </si>
  <si>
    <t>椰油酸钠</t>
  </si>
  <si>
    <t>SODIUM COCOATE</t>
  </si>
  <si>
    <t>椰油酸乙基己酯</t>
  </si>
  <si>
    <t>ETHYLHEXYL COCOATE</t>
  </si>
  <si>
    <t>椰油酸异癸酯</t>
  </si>
  <si>
    <t>ISODECYL COCOATE</t>
  </si>
  <si>
    <t>椰油酰 PCA 钾</t>
  </si>
  <si>
    <t>POTASSIUM COCOYL PCA</t>
  </si>
  <si>
    <t>椰油酰/油酰胺丙基甜菜碱</t>
  </si>
  <si>
    <t>COCO/OLEAMIDOPROPYL BETAINE</t>
  </si>
  <si>
    <t>椰油酰氨基丙酸钠</t>
  </si>
  <si>
    <t>SODIUM COCOYL ALANINATE</t>
  </si>
  <si>
    <t>椰油酰胺</t>
  </si>
  <si>
    <t>COCAMIDE</t>
  </si>
  <si>
    <t>椰油酰胺 DEA</t>
  </si>
  <si>
    <t>COCAMIDE DEA</t>
  </si>
  <si>
    <t>椰油酰胺 MEA</t>
  </si>
  <si>
    <t>COCAMIDE MEA</t>
  </si>
  <si>
    <t>椰油酰胺 MIPA</t>
  </si>
  <si>
    <t>COCAMIDE MIPA</t>
  </si>
  <si>
    <t>椰油酰胺丙基 PG-二甲基氯化铵</t>
  </si>
  <si>
    <t>COCAMIDOPROPYL PG-DIMONIUM CHLORIDE</t>
  </si>
  <si>
    <t>椰油酰胺丙基 PG-二甲基氯化铵磷酸酯</t>
  </si>
  <si>
    <t>COCAMIDOPROPYL PG-DIMONIUM CHLORIDE PHOSPHATE</t>
  </si>
  <si>
    <t>椰油酰胺丙基 PG-二甲基氯化铵磷酸酯钠</t>
  </si>
  <si>
    <t>SODIUM COCAMIDOPROPYL PG-DIMONIUM CHLORIDE PHOSPHATE</t>
  </si>
  <si>
    <t>椰油酰胺丙基胺氧化物</t>
  </si>
  <si>
    <t>COCAMIDOPROPYLAMINE OXIDE</t>
  </si>
  <si>
    <t>椰油酰胺丙基二甲胺</t>
  </si>
  <si>
    <t>COCAMIDOPROPYL DIMETHYLAMINE</t>
  </si>
  <si>
    <t>椰油酰胺丙基二甲胺丙酸盐</t>
  </si>
  <si>
    <t>COCAMIDOPROPYL DIMETHYLAMINE PROPIONATE</t>
  </si>
  <si>
    <t>椰油酰胺丙基羟基磺基甜菜碱</t>
  </si>
  <si>
    <t>COCAMIDOPROPYL HYDROXYSULTAINE</t>
  </si>
  <si>
    <t>椰油酰胺丙基甜菜碱</t>
  </si>
  <si>
    <t>COCAMIDOPROPYL BETAINE</t>
  </si>
  <si>
    <t>椰油酰胺丙基甜菜碱酰胺 MEA 氯化物</t>
  </si>
  <si>
    <t>COCAMIDOPROPYL BETAINAMIDE MEA CHLORIDE</t>
  </si>
  <si>
    <t>椰油酰胺丙基月桂醚</t>
  </si>
  <si>
    <t>COCAMIDOPROPYL LAURYL ETHER</t>
  </si>
  <si>
    <t>椰油酰胺二乙酸 TEA 盐</t>
  </si>
  <si>
    <t>TEA-COCAMIDE DIACETATE</t>
  </si>
  <si>
    <t>椰油酰胺甲基 MEA</t>
  </si>
  <si>
    <t>COCAMIDE METHYL MEA</t>
  </si>
  <si>
    <t>椰油酰胺乙基甜菜碱</t>
  </si>
  <si>
    <t>COCAMIDOETHYL BETAINE</t>
  </si>
  <si>
    <t>椰油酰甘氨酸钾</t>
  </si>
  <si>
    <t>POTASSIUM COCOYL GLYCINATE</t>
  </si>
  <si>
    <t>椰油酰甘氨酸钠</t>
  </si>
  <si>
    <t>SODIUM COCOYL GLYCINATE</t>
  </si>
  <si>
    <t>椰油酰谷氨酸</t>
  </si>
  <si>
    <t>COCOYL GLUTAMIC ACID</t>
  </si>
  <si>
    <t>椰油酰谷氨酸二钠</t>
  </si>
  <si>
    <t>DISODIUM COCOYL GLUTAMATE</t>
  </si>
  <si>
    <t>椰油酰谷氨酸钾</t>
  </si>
  <si>
    <t>POTASSIUM COCOYL GLUTAMATE</t>
  </si>
  <si>
    <t>椰油酰谷氨酸钠</t>
  </si>
  <si>
    <t>SODIUM COCOYL GLUTAMATE</t>
  </si>
  <si>
    <t>椰油酰肌氨酸</t>
  </si>
  <si>
    <t>COCOYL SARCOSINE</t>
  </si>
  <si>
    <t>椰油酰肌氨酸铵</t>
  </si>
  <si>
    <t>AMMONIUM COCOYL SARCOSINATE</t>
  </si>
  <si>
    <t>椰油酰肌氨酸钠</t>
  </si>
  <si>
    <t>SODIUM COCOYL SARCOSINATE</t>
  </si>
  <si>
    <t>椰油酰基氨基酸钠</t>
  </si>
  <si>
    <t>SODIUM COCOYL AMINO ACIDS</t>
  </si>
  <si>
    <t>椰油酰基丙氨酸 TEA 盐</t>
  </si>
  <si>
    <t>TEA-COCOYL ALANINATE</t>
  </si>
  <si>
    <t>椰油酰基谷氨酸 TEA 盐</t>
  </si>
  <si>
    <t>TEA-COCOYL GLUTAMATE</t>
  </si>
  <si>
    <t>椰油酰基肌氨酸 TEA 盐</t>
  </si>
  <si>
    <t>TEA-COCOYL SARCOSINATE</t>
  </si>
  <si>
    <t>椰油酰基苹果氨基酸钠</t>
  </si>
  <si>
    <t>SODIUM COCOYL APPLE AMINO ACIDS</t>
  </si>
  <si>
    <t>椰油酰基水解大豆蛋白</t>
  </si>
  <si>
    <t>COCOYL HYDROLYZED SOY PROTEIN</t>
  </si>
  <si>
    <t>椰油酰基水解胶原</t>
  </si>
  <si>
    <t>COCOYL HYDROLYZED COLLAGEN</t>
  </si>
  <si>
    <t>椰油酰基水解胶原 TEA 盐</t>
  </si>
  <si>
    <t>TEA-COCOYL HYDROLYZED COLLAGEN</t>
  </si>
  <si>
    <t>椰油酰基水解角蛋白</t>
  </si>
  <si>
    <t>COCOYL HYDROLYZED KERATIN</t>
  </si>
  <si>
    <t>椰油酰甲基牛磺酸牛磺酸钠</t>
  </si>
  <si>
    <t>SODIUM TAURINE COCOYL METHYLTAURATE</t>
  </si>
  <si>
    <t>椰油酰胶原氨基酸钠</t>
  </si>
  <si>
    <t>SODIUM COCOYL COLLAGEN AMINO ACIDS</t>
  </si>
  <si>
    <t>椰油酰解胶原钠</t>
  </si>
  <si>
    <t>SODIUM COCOYL HYDROLYZED COLLAGEN</t>
  </si>
  <si>
    <t>椰油酰两性基丙酸钠</t>
  </si>
  <si>
    <t>SODIUM COCOAMPHOPROPIONATE</t>
  </si>
  <si>
    <t>椰油酰两性基二丙酸二钠</t>
  </si>
  <si>
    <t>DISODIUM COCOAMPHODIPROPIONATE</t>
  </si>
  <si>
    <t>椰油酰两性基二乙酸二钠</t>
  </si>
  <si>
    <t>DISODIUM COCOAMPHODIACETATE</t>
  </si>
  <si>
    <t>椰油酰两性基羟丙基磺酸钠</t>
  </si>
  <si>
    <t>SODIUM COCOAMPHOHYDROXYPROPYLSULFONATE</t>
  </si>
  <si>
    <t>椰油酰两性基乙酸钠</t>
  </si>
  <si>
    <t>SODIUM COCOAMPHOACETATE</t>
  </si>
  <si>
    <t>椰油酰羟乙磺酸酯钠</t>
  </si>
  <si>
    <t>SODIUM COCOYL ISETHIONATE</t>
  </si>
  <si>
    <t>椰油酰水解大豆蛋白钾</t>
  </si>
  <si>
    <t>POTASSIUM COCOYL HYDROLYZED SOY PROTEIN</t>
  </si>
  <si>
    <t>椰油酰水解大豆蛋白钠</t>
  </si>
  <si>
    <t>SODIUM COCOYL HYDROLYZED SOY PROTEIN</t>
  </si>
  <si>
    <t>椰油酰水解胶原钾</t>
  </si>
  <si>
    <t>POTASSIUM COCOYL HYDROLYZED COLLAGEN</t>
  </si>
  <si>
    <t>椰油酰水解小麦蛋白钠</t>
  </si>
  <si>
    <t>SODIUM COCOYL HYDROLYZED WHEAT PROTEIN</t>
  </si>
  <si>
    <t>椰油酰水解燕麦蛋白钾</t>
  </si>
  <si>
    <t>POTASSIUM COCOYL HYDROLYZED OAT PROTEIN</t>
  </si>
  <si>
    <t>椰油酰小麦氨基酸钠</t>
  </si>
  <si>
    <t>SODIUM COCOYL WHEAT AMINO ACIDS</t>
  </si>
  <si>
    <t>椰油脂基 PG-二甲基氯化铵磷酸酯钠</t>
  </si>
  <si>
    <t>SODIUM COCO PG-DIMONIUM CHLORIDE PHOSPHATE</t>
  </si>
  <si>
    <t>椰子（COCOS NUCIFERA）果肉提取物</t>
  </si>
  <si>
    <r>
      <t>COCOS NUCIFERA</t>
    </r>
    <r>
      <rPr>
        <i/>
        <sz val="11"/>
        <rFont val="宋体"/>
        <family val="3"/>
        <charset val="134"/>
      </rPr>
      <t>（</t>
    </r>
    <r>
      <rPr>
        <i/>
        <sz val="11"/>
        <rFont val="Times New Roman"/>
        <family val="1"/>
      </rPr>
      <t>COCONUT</t>
    </r>
    <r>
      <rPr>
        <i/>
        <sz val="11"/>
        <rFont val="宋体"/>
        <family val="3"/>
        <charset val="134"/>
      </rPr>
      <t>）</t>
    </r>
    <r>
      <rPr>
        <i/>
        <sz val="11"/>
        <rFont val="Times New Roman"/>
        <family val="1"/>
      </rPr>
      <t>MEAT EXTRACT</t>
    </r>
  </si>
  <si>
    <t>椰子（COCOS NUCIFERA）果提取物</t>
  </si>
  <si>
    <t>COCOS NUCIFERA (COCONUT) FRUIT EXTRACT</t>
  </si>
  <si>
    <t>椰子（COCOS NUCIFERA）果汁</t>
  </si>
  <si>
    <t>COCOS NUCIFERA (COCONUT) FRUIT JUICE</t>
  </si>
  <si>
    <t>椰子（COCOS NUCIFERA）壳粉</t>
  </si>
  <si>
    <t>COCOS NUCIFERA (COCONUT) SHELL POWDER</t>
  </si>
  <si>
    <t>椰子（COCOS NUCIFERA）水</t>
  </si>
  <si>
    <t>COCOS NUCIFERA (COCONUT) WATER</t>
  </si>
  <si>
    <t>椰子（COCOS NUCIFERA）提取物</t>
  </si>
  <si>
    <t>COCOS NUCIFERA EXTRACT</t>
  </si>
  <si>
    <t>椰子（COCOS NUCIFERA）油</t>
  </si>
  <si>
    <t>COCOS NUCIFERA (COCONUT) OIL</t>
  </si>
  <si>
    <t>椰子（COCOS NUCIFERA）籽脂</t>
  </si>
  <si>
    <r>
      <t>COCOS NUCIFERA</t>
    </r>
    <r>
      <rPr>
        <i/>
        <sz val="11"/>
        <rFont val="宋体"/>
        <family val="3"/>
        <charset val="134"/>
      </rPr>
      <t>（</t>
    </r>
    <r>
      <rPr>
        <i/>
        <sz val="11"/>
        <rFont val="Times New Roman"/>
        <family val="1"/>
      </rPr>
      <t>COCONUT</t>
    </r>
    <r>
      <rPr>
        <i/>
        <sz val="11"/>
        <rFont val="宋体"/>
        <family val="3"/>
        <charset val="134"/>
      </rPr>
      <t>）</t>
    </r>
    <r>
      <rPr>
        <i/>
        <sz val="11"/>
        <rFont val="Times New Roman"/>
        <family val="1"/>
      </rPr>
      <t>SEED BUTTER</t>
    </r>
  </si>
  <si>
    <t>椰子油 PEG-10 酯类</t>
  </si>
  <si>
    <t>COCONUT OIL PEG-10 ESTERS</t>
  </si>
  <si>
    <t>野草莓（FRAGARIA VESCA）果提取物</t>
  </si>
  <si>
    <t>FRAGARIA VESCA (STRAWBERRY) FRUIT EXTRACT</t>
  </si>
  <si>
    <t>野草莓（FRAGARIA VESCA）花提取物</t>
  </si>
  <si>
    <t>FRAGARIA VESCA (STRAWBERRY) FLOWER EXTRACT</t>
  </si>
  <si>
    <t>野草莓（FRAGARIA VESCA）叶提取物</t>
  </si>
  <si>
    <t>FRAGARIA VESCA (STRAWBERRY) LEAF EXTRACT</t>
  </si>
  <si>
    <t>野草莓（FRAGARIA VESCA）汁</t>
  </si>
  <si>
    <t>FRAGARIA VESCA (STRAWBERRY) JUICE</t>
  </si>
  <si>
    <t>野草莓（FRAGARIA VESCA）籽</t>
  </si>
  <si>
    <t>FRAGARIA VESCA (STRAWBERRY) SEED</t>
  </si>
  <si>
    <t>野大豆（GLYCINE SOJA）蛋白</t>
  </si>
  <si>
    <t>GLYCINE SOJA (SOYBEAN) PROTEIN</t>
  </si>
  <si>
    <t>野大豆（GLYCINE SOJA）胚芽提取物</t>
  </si>
  <si>
    <t>GLYCINE SOJA (SOYBEAN) GERM EXTRACT</t>
  </si>
  <si>
    <t>野大豆（GLYCINE SOJA）肽</t>
  </si>
  <si>
    <t>GLYCINE SOJA (SOYBEAN) PEPTIDE</t>
  </si>
  <si>
    <t>野大豆（GLYCINE SOJA）提取物</t>
  </si>
  <si>
    <t>GLYCINE SOJA EXTRACT</t>
  </si>
  <si>
    <t>野大豆（GLYCINE SOJA）外壳</t>
  </si>
  <si>
    <t>GLYCINE SOJA (SOYBEAN) HULL</t>
  </si>
  <si>
    <t>野大豆（GLYCINE SOJA）细粉</t>
  </si>
  <si>
    <t>GLYCINE SOJA (SOYBEAN) FLOUR</t>
  </si>
  <si>
    <t>野大豆（GLYCINE SOJA）纤维</t>
  </si>
  <si>
    <t>GLYCINE SOJA (SOYBEAN) FIBER</t>
  </si>
  <si>
    <t>野大豆（GLYCINE SOJA）芽提取物</t>
  </si>
  <si>
    <t>GLYCINE SOJA (SOYBEAN) SPROUT EXTRACT</t>
  </si>
  <si>
    <t>野大豆（GLYCINE SOJA）油</t>
  </si>
  <si>
    <t>GLYCINE SOJA (SOYBEAN) OIL</t>
  </si>
  <si>
    <t>野大豆（GLYCINE SOJA）油不皂化物</t>
  </si>
  <si>
    <t>GLYCINE SOJA (SOYBEAN) OIL UNSAPONIFIABLES</t>
  </si>
  <si>
    <t>野大豆（GLYCINE SOJA）甾醇类</t>
  </si>
  <si>
    <t>GLYCINE SOJA (SOYBEAN) STEROLS</t>
  </si>
  <si>
    <t>野大豆（GLYCINE SOJA）脂质</t>
  </si>
  <si>
    <t>GLYCINE SOJA (SOYBEAN) LIPIDS</t>
  </si>
  <si>
    <t>野大豆（GLYCINE SOJA）籽</t>
  </si>
  <si>
    <t>GLYCINE SOJA (SOYBEAN) SEED</t>
  </si>
  <si>
    <t>野大豆（GLYCINE SOJA）籽饼提取物</t>
  </si>
  <si>
    <t>GLYCINE SOJA (SOYBEAN) SEEDCAKE EXTRACT</t>
  </si>
  <si>
    <t>野大豆（GLYCINE SOJA）籽水</t>
  </si>
  <si>
    <t>GLYCINE SOJA (SOYBEAN) SEED WATER</t>
  </si>
  <si>
    <t>野大豆（GLYCINE SOJA）籽提取物</t>
  </si>
  <si>
    <t>GLYCINE SOJA (SOYBEAN) SEED EXTRACT</t>
  </si>
  <si>
    <t>野大豆（SOYBEAN）籽粉</t>
  </si>
  <si>
    <t>GLYCINE SOJA (SOYBEAN) SEED POWDER</t>
  </si>
  <si>
    <t>野甘草（SCOPARIA DULCIS）提取物</t>
  </si>
  <si>
    <t>SCOPARIA DULCIS EXTRACT</t>
  </si>
  <si>
    <t>野葛（PUERARIA LOBATA）淀粉</t>
  </si>
  <si>
    <t>PUERARIA LOBOTA STARCH</t>
  </si>
  <si>
    <t>野葛（PUERARIA LOBATA）根瘤提取物</t>
  </si>
  <si>
    <t>PUERARIA LOBATA SYMBIOSOME EXTRACT</t>
  </si>
  <si>
    <t>野葛（PUERARIA LOBATA）根提取物</t>
  </si>
  <si>
    <t>PUERARIA LOBATA ROOT EXTRACT</t>
  </si>
  <si>
    <t>野葛（PUERARIA THUNBERGIANA）根提取物</t>
  </si>
  <si>
    <t>PUERARIA THUNBERGIANA ROOT EXTRACT</t>
  </si>
  <si>
    <t>野葛（PUERARIA THUNBERGIANA）花/叶/茎提取物</t>
  </si>
  <si>
    <t>PUERARIA THUNBERGIANA FLOWER/LEAF/STEM EXTRACT</t>
  </si>
  <si>
    <t>野核桃（JUGLANS CATHAYENSIS）提取物</t>
  </si>
  <si>
    <t>JUGLANS CATHAYENSIS EXTRACT</t>
  </si>
  <si>
    <t>野胡罗卜（DAUCUS CAROTA）提取物</t>
  </si>
  <si>
    <t>DAUCUS CAROTA EXTRACT</t>
  </si>
  <si>
    <t>野胡萝卜（DAUCUS CAROTA）根原生质体</t>
  </si>
  <si>
    <t>DAUCUS CAROTA (CARROT) ROOT PROTOPLASTS</t>
  </si>
  <si>
    <t>野胡萝卜（DAUCUS CAROTA）叶提取物</t>
  </si>
  <si>
    <t>DAUCUS CAROTA (CARROT) LEAF EXTRACT</t>
  </si>
  <si>
    <t>野胡萝卜（DAUCUS CAROTA）油</t>
  </si>
  <si>
    <t>DAUCUS CAROTA (CARROT) OIL</t>
  </si>
  <si>
    <t>野菊（CHRYSANTHEMUM INDICUM）花提取物</t>
  </si>
  <si>
    <t>CHRYSANTHEMUM INDICUM FLOWER EXTRACT</t>
  </si>
  <si>
    <t>野牡丹（MELASTOMA CANDIDUM）提取物</t>
  </si>
  <si>
    <t>MELASTOMA CANDIDUM EXTRACT</t>
  </si>
  <si>
    <t>野漆（RHUS SUCCEDANEA）果蜡</t>
  </si>
  <si>
    <t>RHUS SUCCEDANEA FRUIT WAX</t>
  </si>
  <si>
    <t>野蔷薇（ROSA MULTIFLORA）根提取物</t>
  </si>
  <si>
    <t>ROSA MULTIFLORA ROOT EXTRACT</t>
  </si>
  <si>
    <t>野蔷薇（ROSA MULTIFLORA）果</t>
  </si>
  <si>
    <t>EIJITSU</t>
  </si>
  <si>
    <t>野蔷薇（ROSA MULTIFLORA）果提取物</t>
  </si>
  <si>
    <t>EIJITSU EKISU</t>
  </si>
  <si>
    <t>ROSA MULTIFLORA FRUIT EXTRACT</t>
  </si>
  <si>
    <t>野蔷薇（ROSA MULTIFLORA）果油</t>
  </si>
  <si>
    <t>ROSA MULTIFLORA FRUIT OIL</t>
  </si>
  <si>
    <t>野蔷薇（ROSA MULTIFLORA）花蜡</t>
  </si>
  <si>
    <t>ROSA MULTIFLORA FLOWER WAX</t>
  </si>
  <si>
    <t>野山楂（CRATAEGUS CUNEATA）果提取物</t>
  </si>
  <si>
    <t>CRATAEGUS CUNEATA FRUIT EXTRACT</t>
  </si>
  <si>
    <t>野山楂（CRATAEGUS CUNEATA）提取物</t>
  </si>
  <si>
    <t>CRATAEGUS CUNEATA EXTRACT</t>
  </si>
  <si>
    <t>野生芒果（IRVINGIA GABONENSIS）果仁脂</t>
  </si>
  <si>
    <t>IRVINGIA GABONENSIS KERNEL BUTTER</t>
  </si>
  <si>
    <t>野梧桐（MALLOTUS JAPONICUS）树皮提取物</t>
  </si>
  <si>
    <t>MALLOTUS JAPONICUS BARK EXTRACT</t>
  </si>
  <si>
    <t>野杏仁油 PEG-6 酯类</t>
  </si>
  <si>
    <t>APRICOT KERNEL OIL PEG-6 ESTERS</t>
  </si>
  <si>
    <t>野杏仁油聚甘油-6 酯类</t>
  </si>
  <si>
    <t>APRICOT KERNEL OIL POLYGLYCERYL-6 ESTERS</t>
  </si>
  <si>
    <t>野续断（DIPSACUS SYLVESTRIS）提取物</t>
  </si>
  <si>
    <t>DIPSACUS SYLVESTRIS EXTRACT</t>
  </si>
  <si>
    <t>叶黄素</t>
  </si>
  <si>
    <t>XANTHOPHYLL</t>
  </si>
  <si>
    <t>叶蜡石</t>
  </si>
  <si>
    <t>PYROPHYLLITE</t>
  </si>
  <si>
    <t>叶绿素铜</t>
  </si>
  <si>
    <t>COPPER CHLOROPHYLL</t>
  </si>
  <si>
    <t>叶绿酸-铁络合物</t>
  </si>
  <si>
    <t>CHLOROPHYLLIN-IRON COMPLEX</t>
  </si>
  <si>
    <t>叶绿酸-铜络合物</t>
  </si>
  <si>
    <t>CHLOROPHYLLIN-COPPER COMPLEX</t>
  </si>
  <si>
    <t>叶酸</t>
  </si>
  <si>
    <t>FOLIC ACID</t>
  </si>
  <si>
    <t>页岩油磺酸酯钠</t>
  </si>
  <si>
    <t>SODIUM SHALE OIL SULFONATE</t>
  </si>
  <si>
    <t>夜花（NYCTANTHES ARBOR-TRISTIS）叶提取物</t>
  </si>
  <si>
    <t>NYCTANTHES ARBOR-TRISTIS LEAF EXTRACT</t>
  </si>
  <si>
    <t>液体石蜡</t>
  </si>
  <si>
    <t>PARAFFINUM LIQUIDUM</t>
  </si>
  <si>
    <t>一氮化硼</t>
  </si>
  <si>
    <t>BORON NITRIDE</t>
  </si>
  <si>
    <t xml:space="preserve">一粒小麦（TRITICUM MONOCOCCUM）籽提取物 </t>
  </si>
  <si>
    <t>TRITICUM MONOCOCCUM (WHEAT) SEED EXTRACT</t>
  </si>
  <si>
    <t>一球悬玲木（PLATANUS OCCIDENTALIS ）树皮提取物</t>
  </si>
  <si>
    <t>PLATANUS OCCIDENTALIS BARK EXTRACT</t>
  </si>
  <si>
    <t>一氧化二氮</t>
  </si>
  <si>
    <t>NITROUS OXIDE</t>
  </si>
  <si>
    <t>一枝黄花（SOLIDAGO DECURRENS）提取物</t>
  </si>
  <si>
    <t>SOLIDAGO DECURRENS EXTRACT</t>
  </si>
  <si>
    <t>伊利水云母</t>
  </si>
  <si>
    <t>ILLITE</t>
  </si>
  <si>
    <t>伊洛马司他</t>
  </si>
  <si>
    <t>ILOMASTAT</t>
  </si>
  <si>
    <t>依兰（CANANGA ODORATA）花提取物</t>
  </si>
  <si>
    <t>CANANGA ODORATA FLOWER EXTRACT</t>
  </si>
  <si>
    <t>依兰（CANANGA ODORATA）花油</t>
  </si>
  <si>
    <t>CANANGA ODORATA FLOWER OIL</t>
  </si>
  <si>
    <t>依托立林</t>
  </si>
  <si>
    <t>ETOCRYLENE</t>
  </si>
  <si>
    <t>贻贝提取物</t>
  </si>
  <si>
    <t>MUSSEL EXTRACT</t>
  </si>
  <si>
    <t>胰酶</t>
  </si>
  <si>
    <t>PANCREATIN</t>
  </si>
  <si>
    <t>疑拟香桃木（MYRCIARIA DUBIA）果提取物</t>
  </si>
  <si>
    <t>MYRCIARIA DUBIA FRUIT EXTRACT</t>
  </si>
  <si>
    <t>疑拟香桃木（MYRCIARIA DUBIA）籽提取物</t>
  </si>
  <si>
    <t>MYRCIARIA DUBIA SEED EXTRACT</t>
  </si>
  <si>
    <t>乙醇</t>
  </si>
  <si>
    <t>ALCOHOL</t>
  </si>
  <si>
    <t>乙醇胺</t>
  </si>
  <si>
    <t>ETHANOLAMINE</t>
  </si>
  <si>
    <t>乙醇胺巯基乙酸盐</t>
  </si>
  <si>
    <t>ETHANOLAMINE THIOGLYCOLATE</t>
  </si>
  <si>
    <t>乙二胺/氢化二聚亚油酸酯共聚物双-二-C14-18 烷基酰胺</t>
  </si>
  <si>
    <t>ETHYLENEDIAMINE/HYDROGENATED DIMER DILINOLEATE COPOLYMER BIS-DI-C14-18 ALKYL AMIDE</t>
  </si>
  <si>
    <t>乙二胺/硬脂醇二聚亚油酸酯共聚物</t>
  </si>
  <si>
    <t>ETHYLENEDIAMINE/STEARYL DIMER DILINOLEATE COPOLYMER</t>
  </si>
  <si>
    <t>乙二胺二琥珀酸三钠</t>
  </si>
  <si>
    <t>TRISODIUM ETHYLENEDIAMINE DISUCCINATE</t>
  </si>
  <si>
    <t>乙二胺四亚甲基膦酸五钠</t>
  </si>
  <si>
    <t xml:space="preserve">PENTASODIUM ETHYLENEDIAMINE TETRAMETHYLENE PHOSPHONATE </t>
  </si>
  <si>
    <t>乙二胺四乙酸</t>
  </si>
  <si>
    <t>EDTA</t>
  </si>
  <si>
    <t>乙二胺四乙酸 TEA 盐</t>
  </si>
  <si>
    <t>TEA-EDTA</t>
  </si>
  <si>
    <t>乙二醇</t>
  </si>
  <si>
    <t>GLYCOL</t>
  </si>
  <si>
    <t>乙二醇/丁二醇褐煤酸酯</t>
  </si>
  <si>
    <t>GLYCOL/BUTYLENE GLYCOL MONTANATE</t>
  </si>
  <si>
    <t>乙二醇单苄醚</t>
  </si>
  <si>
    <t>BENZYL GLYCOL</t>
  </si>
  <si>
    <t>乙二醇二（乙基己基酸）酯</t>
  </si>
  <si>
    <t>GLYCOL DIETHYLHEXANOATE</t>
  </si>
  <si>
    <t>乙二醇二牛脂酸酯</t>
  </si>
  <si>
    <t>GLYCOL DITALLOWATE</t>
  </si>
  <si>
    <t>乙二醇二硬脂酸酯</t>
  </si>
  <si>
    <t>GLYCOL DISTEARATE</t>
  </si>
  <si>
    <t>乙二醇二油酸酯</t>
  </si>
  <si>
    <t>GLYCOL DIOLEATE</t>
  </si>
  <si>
    <t>乙二醇二月桂酸酯</t>
  </si>
  <si>
    <t>GLYCOL DILAURATE</t>
  </si>
  <si>
    <t>乙二醇褐煤酸酯</t>
  </si>
  <si>
    <t>GLYCOL MONTANATE</t>
  </si>
  <si>
    <t>乙二醇己醚</t>
  </si>
  <si>
    <t>HEXYLOXYETHANOL</t>
  </si>
  <si>
    <t>乙二醇水杨酸酯</t>
  </si>
  <si>
    <t>GLYCOL SALICYLATE</t>
  </si>
  <si>
    <t>乙二醇碳酸酯</t>
  </si>
  <si>
    <t>ETHYLENE CARBONATE</t>
  </si>
  <si>
    <t>乙二醇硬脂酸酯</t>
  </si>
  <si>
    <t>GLYCOL STEARATE</t>
  </si>
  <si>
    <t>乙二醇硬脂酸酯 SE</t>
  </si>
  <si>
    <t>GLYCOL STEARATE SE</t>
  </si>
  <si>
    <t>乙二醇棕榈酸硬脂酸酯</t>
  </si>
  <si>
    <t>GLYCOL CETEARATE</t>
  </si>
  <si>
    <t>乙二醇棕榈酸酯</t>
  </si>
  <si>
    <t>GLYCOL PALMITATE</t>
  </si>
  <si>
    <t>乙二醛</t>
  </si>
  <si>
    <t>GLYOXAL</t>
  </si>
  <si>
    <t>乙基 2,2-二甲基氢化肉桂醛</t>
  </si>
  <si>
    <t>ETHYL 2,2-DIMETHYLHYDROCINNAMAL</t>
  </si>
  <si>
    <t>乙基芳樟醇</t>
  </si>
  <si>
    <t>METHYL LINALOOL</t>
  </si>
  <si>
    <t>乙基己醇辛酸酯/癸酸酯</t>
  </si>
  <si>
    <t>ETHYLHEXYL CAPRYLATE/CAPRATE</t>
  </si>
  <si>
    <t>乙基己二醇</t>
  </si>
  <si>
    <t>ETHYL HEXANEDIOL</t>
  </si>
  <si>
    <t>乙基己基甘油</t>
  </si>
  <si>
    <t>ETHYLHEXYLGLYCERIN</t>
  </si>
  <si>
    <t>乙基己基甘油山嵛酸酯</t>
  </si>
  <si>
    <t>ETHYLHEXYLGLYCERYL BEHENATE</t>
  </si>
  <si>
    <t>乙基己基甲氧基二苯甲酰甲烷</t>
  </si>
  <si>
    <t>ETHYLHEXYL METHOXYDIBENZOYLMETHANE</t>
  </si>
  <si>
    <t>乙基己基三嗪酮</t>
  </si>
  <si>
    <t>ETHYLHEXYL TRIAZONE</t>
  </si>
  <si>
    <t>乙基己酸乙基己酯</t>
  </si>
  <si>
    <t>ETHYLHEXYL ETHYLHEXANOATE</t>
  </si>
  <si>
    <t>乙基己酸异癸酯</t>
  </si>
  <si>
    <t>ISODECYL ETHYLHEXANOATE</t>
  </si>
  <si>
    <t>乙基麦芽酚</t>
  </si>
  <si>
    <t>ETHYL HYDROXYPYRONE</t>
  </si>
  <si>
    <t>乙基葡糖苷</t>
  </si>
  <si>
    <t>ETHYL GLUCOSIDE</t>
  </si>
  <si>
    <t>乙基全氟丁基醚</t>
  </si>
  <si>
    <t>ETHYL PERFLUOROBUTYL ETHER</t>
  </si>
  <si>
    <t>乙基双亚氨基甲基愈创木酚锰氯化物</t>
  </si>
  <si>
    <t>ETHYLBISIMINOMETHYLGUAIACOL MANGANESE CHLORIDE</t>
  </si>
  <si>
    <t>乙基戊基甲氧基色酮</t>
  </si>
  <si>
    <t>ETHYLPENTYL METHOXYCHROMONE</t>
  </si>
  <si>
    <t>乙基纤维素</t>
  </si>
  <si>
    <t>ETHYLCELLULOSE</t>
  </si>
  <si>
    <t>乙基香兰素</t>
  </si>
  <si>
    <t>ETHYL VANILLIN</t>
  </si>
  <si>
    <t>乙醚</t>
  </si>
  <si>
    <t>ETHYL ETHER</t>
  </si>
  <si>
    <t>乙醛酸</t>
  </si>
  <si>
    <t>GLYOXYLIC ACID</t>
  </si>
  <si>
    <t>乙酸</t>
  </si>
  <si>
    <t>ACETIC ACID</t>
  </si>
  <si>
    <t>乙酸铵</t>
  </si>
  <si>
    <t>AMMONIUM ACETATE</t>
  </si>
  <si>
    <t>乙酸丙酯</t>
  </si>
  <si>
    <t>PROPYL ACETATE</t>
  </si>
  <si>
    <t>乙酸丁酸纤维素</t>
  </si>
  <si>
    <t>CELLULOSE ACETATE BUTYRATE</t>
  </si>
  <si>
    <t>乙酸丁酯</t>
  </si>
  <si>
    <t>BUTYL ACETATE</t>
  </si>
  <si>
    <t>乙酸芳樟酯</t>
  </si>
  <si>
    <t>LINALYL ACETATE</t>
  </si>
  <si>
    <t>乙酸钙</t>
  </si>
  <si>
    <t>CALCIUM ACETATE</t>
  </si>
  <si>
    <t>乙酸间苯二酚酯</t>
  </si>
  <si>
    <t>RESORCINOL ACETATE</t>
  </si>
  <si>
    <t>乙酸铝</t>
  </si>
  <si>
    <t>ALUMINUM ACETATE</t>
  </si>
  <si>
    <t>乙酸镁</t>
  </si>
  <si>
    <t>MAGNESIUM ACETATE</t>
  </si>
  <si>
    <t>乙酸钠</t>
  </si>
  <si>
    <t>SODIUM ACETATE</t>
  </si>
  <si>
    <t>乙酸铜</t>
  </si>
  <si>
    <t>CUPRIC ACETATE</t>
  </si>
  <si>
    <t>乙酸戊酯</t>
  </si>
  <si>
    <t>AMYL ACETATE</t>
  </si>
  <si>
    <t>乙酸纤维素</t>
  </si>
  <si>
    <t>CELLULOSE ACETATE</t>
  </si>
  <si>
    <t>乙酸香叶酯</t>
  </si>
  <si>
    <t>GERANYL ACETATE</t>
  </si>
  <si>
    <t>乙酸锌</t>
  </si>
  <si>
    <t>ZINC ACETATE</t>
  </si>
  <si>
    <t>乙酸乙烯酯</t>
  </si>
  <si>
    <t>VINYL ACETATE</t>
  </si>
  <si>
    <t>乙酸乙酯</t>
  </si>
  <si>
    <t>ETHYL ACETATE</t>
  </si>
  <si>
    <t>乙酸异丁酸蔗糖酯</t>
  </si>
  <si>
    <t>SUCROSE ACETATE ISOBUTYRATE</t>
  </si>
  <si>
    <t>乙酸异丁酯</t>
  </si>
  <si>
    <t>ISOBUTYL ACETATE</t>
  </si>
  <si>
    <t>乙酸异戊酯</t>
  </si>
  <si>
    <t>ISOAMYL ACETATE</t>
  </si>
  <si>
    <t>乙烷</t>
  </si>
  <si>
    <t>ETHANE</t>
  </si>
  <si>
    <t>乙烯/MA 共聚物</t>
  </si>
  <si>
    <t>ETHYLENE/MA COPOLYMER</t>
  </si>
  <si>
    <t>乙烯/VA 共聚物</t>
  </si>
  <si>
    <t>ETHYLENE/VA COPOLYMER</t>
  </si>
  <si>
    <t>乙烯/丙烯/苯乙烯共聚物</t>
  </si>
  <si>
    <t>ETHYLENE/PROPYLENE/STYRENE COPOLYMER</t>
  </si>
  <si>
    <t>乙烯/丙烯共聚物</t>
  </si>
  <si>
    <t>ETHYLENE/PROPYLENE COPOLYMER</t>
  </si>
  <si>
    <t>乙烯/丙烯酸共聚物</t>
  </si>
  <si>
    <t>ETHYLENE/ACRYLIC ACID COPOLYMER</t>
  </si>
  <si>
    <t>乙烯/丙烯酸钠共聚物</t>
  </si>
  <si>
    <t>ETHYLENE/SODIUM ACRYLATE COPOLYMER</t>
  </si>
  <si>
    <t>乙烯/甲基丙烯酸共聚物</t>
  </si>
  <si>
    <t>ETHYLENE/METHACRYLATE COPOLYMER</t>
  </si>
  <si>
    <t>乙烯基己内酰胺/VP/甲基丙烯酸二甲氨基乙酯共聚物</t>
    <phoneticPr fontId="3" type="noConversion"/>
  </si>
  <si>
    <t xml:space="preserve">VINYL CAPROLACTAM/VP/DIMETHYLAMINOETHYL METHACRYLATE COPOLYMER </t>
  </si>
  <si>
    <t>乙烯基聚二甲基硅氧烷</t>
  </si>
  <si>
    <t>VINYL DIMETHICONE</t>
  </si>
  <si>
    <t>乙烯基聚二甲基硅氧烷/聚甲基硅氧烷硅倍半氧烷交联聚合物</t>
  </si>
  <si>
    <t>VINYL DIMETHICONE/METHICONE SILSESQUIOXANE CROSSPOLYMER</t>
  </si>
  <si>
    <t>乙烯基聚二甲基硅氧烷/月桂基聚二甲基硅氧烷交联聚合物</t>
  </si>
  <si>
    <t>VINYL DIMETHICONE/LAURYL DIMETHICONE CROSSPOLYMER</t>
  </si>
  <si>
    <t>乙酰胺 MEA</t>
  </si>
  <si>
    <t>ACETAMIDE MEA</t>
  </si>
  <si>
    <t>乙酰半胱氨酸</t>
  </si>
  <si>
    <t>ACETYL CYSTEINE</t>
  </si>
  <si>
    <t>乙酰苯胺</t>
  </si>
  <si>
    <t>ACETANILID</t>
  </si>
  <si>
    <t>乙酰扁桃酸</t>
  </si>
  <si>
    <t>ACETYL MANDELIC ACID</t>
  </si>
  <si>
    <t>乙酰丙酸</t>
  </si>
  <si>
    <t>LEVULINIC ACID</t>
  </si>
  <si>
    <t>乙酰丙酸钠</t>
  </si>
  <si>
    <t>SODIUM LEVULINATE</t>
  </si>
  <si>
    <t>乙酰蛋氨酸</t>
  </si>
  <si>
    <t>ACETYL METHIONINE</t>
  </si>
  <si>
    <t>乙酰蛋氨酸镁盐</t>
  </si>
  <si>
    <t>MAGNESIUM ACETYLMETHIONATE</t>
  </si>
  <si>
    <t>乙酰蛋氨酸铜</t>
  </si>
  <si>
    <t>COPPER ACETYLMETHIONATE</t>
  </si>
  <si>
    <t>乙酰蛋氨酸锌</t>
  </si>
  <si>
    <t>ZINC ACETYLMETHIONATE</t>
  </si>
  <si>
    <t>乙酰谷氨酸</t>
  </si>
  <si>
    <t>ACETYL GLUTAMIC ACID</t>
  </si>
  <si>
    <t>乙酰谷氨酰胺</t>
  </si>
  <si>
    <t>ACETYL GLUTAMINE</t>
  </si>
  <si>
    <t>乙酰化（氢化蓖麻油）</t>
    <phoneticPr fontId="3" type="noConversion"/>
  </si>
  <si>
    <t>ACETYLATED HYDROGENATED CASTOR OIL</t>
  </si>
  <si>
    <t>乙酰化（氢化羊毛脂）</t>
  </si>
  <si>
    <t>ACETYLATED HYDROGENATED LANOLIN</t>
  </si>
  <si>
    <t>乙酰化（氢化植物油甘油酯）</t>
  </si>
  <si>
    <t>ACETYLATED HYDROGENATED VEGETABLE GLYCERIDE</t>
  </si>
  <si>
    <t>乙酰化（乙二醇硬脂酸酯）</t>
  </si>
  <si>
    <t>ACETYLATED GLYCOL STEARATE</t>
  </si>
  <si>
    <t>乙酰化（蔗糖二硬脂酸酯）</t>
  </si>
  <si>
    <t>ACETYLATED SUCROSE DISTEARATE</t>
  </si>
  <si>
    <t>乙酰化蓖麻油</t>
  </si>
  <si>
    <t>ACETYLATED CASTOR OIL</t>
  </si>
  <si>
    <t>乙酰化透明质酸钠</t>
  </si>
  <si>
    <t>SODIUM ACETYLATED HYALURONATE</t>
  </si>
  <si>
    <t>乙酰化羊毛脂</t>
  </si>
  <si>
    <t>ACETYLATED LANOLIN</t>
  </si>
  <si>
    <t>乙酰化羊毛脂醇</t>
  </si>
  <si>
    <t>ACETYLATED LANOLIN ALCOHOL</t>
  </si>
  <si>
    <t>乙酰基八肽-3</t>
  </si>
  <si>
    <t>ACETYL OCTAPEPTIDE-3</t>
  </si>
  <si>
    <t>乙酰基二肽-1 鲸蜡酯</t>
  </si>
  <si>
    <t>ACETYL DIPEPTIDE-1 CETYL ESTER</t>
  </si>
  <si>
    <t>乙酰基瓜氨酰胺基精氨酸</t>
  </si>
  <si>
    <t>ACETYL CITRULL AMIDO ARGININE</t>
  </si>
  <si>
    <t>乙酰基六肽-1</t>
  </si>
  <si>
    <t>ACETYL HEXAPEPTIDE-1</t>
  </si>
  <si>
    <t>乙酰基六肽-7</t>
  </si>
  <si>
    <t>ACETYL HEXAPEPTIDE-7</t>
  </si>
  <si>
    <t>乙酰基六肽-8</t>
  </si>
  <si>
    <t>ACETYL HEXAPEPTIDE-8</t>
  </si>
  <si>
    <t>乙酰基七肽-4</t>
  </si>
  <si>
    <t>ACETYL HEPTAPEPTIDE-4</t>
  </si>
  <si>
    <t>乙酰基肉碱 HCl</t>
  </si>
  <si>
    <t>ACETYL CARNITINE HCL</t>
  </si>
  <si>
    <t>乙酰基三氟甲基苯基缬氨酰甘氨酸</t>
  </si>
  <si>
    <t>ACETYL TRIFLUOROMETHYLPHENYL VALYLGLYCINE</t>
  </si>
  <si>
    <t>乙酰基三肽-1</t>
  </si>
  <si>
    <t>ACETYL TRIPEPTIDE-1</t>
  </si>
  <si>
    <t>乙酰基四肽-11</t>
  </si>
  <si>
    <t>ACETYL TETRAPEPTIDE-11</t>
  </si>
  <si>
    <t>乙酰基四肽-2</t>
  </si>
  <si>
    <t>ACETYL TETRAPEPTIDE-2</t>
  </si>
  <si>
    <t>乙酰基四肽-3</t>
  </si>
  <si>
    <t>ACETYL TETRAPEPTIDE-3</t>
  </si>
  <si>
    <t>乙酰基四肽-5</t>
  </si>
  <si>
    <t>ACETYL TETRAPEPTIDE-5</t>
  </si>
  <si>
    <t>乙酰基四肽-9</t>
  </si>
  <si>
    <t>ACETYL TETRAPEPTIDE-9</t>
  </si>
  <si>
    <t>乙酰甲硫氨酰基甲基硅烷醇弹性蛋白酯</t>
  </si>
  <si>
    <t>ACETYLMETHIONYL METHYLSILANOL ELASTINATE</t>
  </si>
  <si>
    <t>乙酰壳糖胺</t>
  </si>
  <si>
    <t>ACETYL GLUCOSAMINE</t>
  </si>
  <si>
    <t>乙酰酪氨酸</t>
  </si>
  <si>
    <t>ACETYL TYROSINE</t>
  </si>
  <si>
    <t>乙酰柠檬酸三丁酯</t>
  </si>
  <si>
    <t>ACETYL TRIBUTYL CITRATE</t>
  </si>
  <si>
    <t>乙酰柠檬酸三乙酯</t>
  </si>
  <si>
    <t>ACETYL TRIETHYL CITRATE</t>
  </si>
  <si>
    <t>乙酰羟脯氨酸</t>
  </si>
  <si>
    <t>ACETYL HYDROXYPROLINE</t>
  </si>
  <si>
    <t>乙酰天冬氨酸二乙酯</t>
  </si>
  <si>
    <t>DIETHYL ACETYL ASPARTATE</t>
  </si>
  <si>
    <t>乙酰植物鞘氨醇</t>
  </si>
  <si>
    <t>ACETYLPHYTOSPHINGOSINE</t>
  </si>
  <si>
    <t>乙氧基二甘醇</t>
  </si>
  <si>
    <t>ETHOXYDIGLYCOL</t>
  </si>
  <si>
    <t>乙氧基二甘醇油酸酯</t>
  </si>
  <si>
    <t>ETHOXYDIGLYCOL OLEATE</t>
  </si>
  <si>
    <t>异冰片乙酸酯</t>
  </si>
  <si>
    <t>ISOBORNYL ACETATE</t>
  </si>
  <si>
    <t>异丙苄醇水杨酸酯</t>
  </si>
  <si>
    <t>ISOPROPYLBENZYL SALICYLATE</t>
  </si>
  <si>
    <t>异丙醇</t>
  </si>
  <si>
    <t>ISOPROPYL ALCOHOL</t>
  </si>
  <si>
    <t>异丙醇胺</t>
  </si>
  <si>
    <t>ISOPROPANOLAMINE</t>
  </si>
  <si>
    <t>异丙基甲酚类</t>
  </si>
  <si>
    <t>ISOPROPYL CRESOLS</t>
  </si>
  <si>
    <t>异丙基邻苯二甲酰亚胺</t>
  </si>
  <si>
    <t>ISOPROPYLPHTHALIMIDE</t>
  </si>
  <si>
    <t>异丁苯氧基环氧树脂</t>
  </si>
  <si>
    <t>ISOBUTYLPHENOXY EPOXY RESIN</t>
  </si>
  <si>
    <t>异丁基甲基四氢吡喃醇</t>
  </si>
  <si>
    <t>ISOBUTYL METHYL TETRAHYDROPYRANOL</t>
  </si>
  <si>
    <t>异丁烷</t>
  </si>
  <si>
    <t>ISOBUTANE</t>
  </si>
  <si>
    <t>异丁烯/苯乙烯共聚物</t>
  </si>
  <si>
    <t>ISOBUTYLENE/STYRENE COPOLYMER</t>
  </si>
  <si>
    <t>异丁烯/马来酸钠共聚物</t>
  </si>
  <si>
    <t>ISOBUTYLENE/SODIUM MALEATE COPOLYMER</t>
  </si>
  <si>
    <t>异丁烯/乙基马来酰亚胺/羟乙基马来酰亚胺共聚物</t>
  </si>
  <si>
    <t xml:space="preserve">ISOBUTYLENE/ETHYLMALEIMIDE/HYDROXYETHYLMALEIMIDE COPOLYMER </t>
  </si>
  <si>
    <t>异丁香酚</t>
  </si>
  <si>
    <t>ISOEUGENOL</t>
  </si>
  <si>
    <t>异二十烷</t>
  </si>
  <si>
    <t>ISOEICOSANE</t>
  </si>
  <si>
    <t>异构化亚油酸</t>
  </si>
  <si>
    <t>ISOMERIZED LINOLEIC ACID</t>
  </si>
  <si>
    <t>异癸醇聚醚-6</t>
  </si>
  <si>
    <t>ISODECETH-6</t>
  </si>
  <si>
    <t>异癸基甘油基醚</t>
  </si>
  <si>
    <t>ISODECYL GLYCERYL ETHER</t>
  </si>
  <si>
    <t>异胡薄荷醇</t>
  </si>
  <si>
    <t>ISOPULEGOL</t>
  </si>
  <si>
    <t>异鲸蜡醇</t>
  </si>
  <si>
    <t>ISOCETYL ALCOHOL</t>
  </si>
  <si>
    <t>异鲸蜡醇聚醚-10</t>
  </si>
  <si>
    <t>ISOCETETH-10</t>
  </si>
  <si>
    <t>异鲸蜡醇聚醚-20</t>
  </si>
  <si>
    <t>ISOCETETH-20</t>
  </si>
  <si>
    <t>异鲸蜡醇聚醚-25</t>
  </si>
  <si>
    <t>ISOCETETH-25</t>
  </si>
  <si>
    <t>异鲸蜡醇聚醚-30</t>
  </si>
  <si>
    <t>ISOCETETH-30</t>
  </si>
  <si>
    <t>异鲸蜡醇肉豆蔻酸酯</t>
  </si>
  <si>
    <t>ISOCETYL MYRISTATE</t>
  </si>
  <si>
    <t>异鲸蜡醇硬脂酸酯</t>
  </si>
  <si>
    <t>ISOCETYL STEARATE</t>
  </si>
  <si>
    <t>异鲸蜡醇硬脂酰氧基硬脂酸酯</t>
  </si>
  <si>
    <t>ISOCETYL STEAROYL STEARATE</t>
  </si>
  <si>
    <t>异鲸蜡醇棕榈酸酯</t>
  </si>
  <si>
    <t>ISOCETYL PALMITATE</t>
  </si>
  <si>
    <t>异抗坏血酸（异 Vc）</t>
  </si>
  <si>
    <t>ERYTHORBIC ACID</t>
  </si>
  <si>
    <t>异抗坏血酸钠</t>
  </si>
  <si>
    <t>SODIUM ERYTHORBATE</t>
  </si>
  <si>
    <t>异栎素</t>
  </si>
  <si>
    <t>ISOQUERCITRIN</t>
  </si>
  <si>
    <t>异亮氨酸</t>
  </si>
  <si>
    <t>ISOLEUCINE</t>
  </si>
  <si>
    <t>异麦芽</t>
  </si>
  <si>
    <t>ISOMALT</t>
  </si>
  <si>
    <t>异壬酸乙基己酯</t>
  </si>
  <si>
    <t>ETHYLHEXYL ISONONANOATE</t>
  </si>
  <si>
    <t>异壬酸异癸酯</t>
  </si>
  <si>
    <t>ISODECYL ISONONANOATE</t>
  </si>
  <si>
    <t>异壬酸异壬酯</t>
  </si>
  <si>
    <t>ISONONYL ISONONANOATE</t>
  </si>
  <si>
    <t>异山梨醇酐二甲醚</t>
  </si>
  <si>
    <t>DIMETHYL ISOSORBIDE</t>
  </si>
  <si>
    <t>异十二烷</t>
  </si>
  <si>
    <t>ISODODECANE</t>
  </si>
  <si>
    <t>异十六烷</t>
  </si>
  <si>
    <t>ISOHEXADECANE</t>
  </si>
  <si>
    <t>异十三醇肉豆蔻酸酯</t>
  </si>
  <si>
    <t>ISOTRIDECYL MYRISTATE</t>
  </si>
  <si>
    <t>异十三醇异壬酸酯</t>
  </si>
  <si>
    <t>ISOTRIDECYL ISONONANOATE</t>
  </si>
  <si>
    <t>异十三醇硬脂酸酯</t>
  </si>
  <si>
    <t>ISOTRIDECYL STEARATE</t>
  </si>
  <si>
    <t>异戊二醇</t>
  </si>
  <si>
    <t>ISOPENTYLDIOL</t>
  </si>
  <si>
    <t>异戊烷</t>
  </si>
  <si>
    <t>ISOPENTANE</t>
  </si>
  <si>
    <t>异辛烷</t>
  </si>
  <si>
    <t>ISOOCTANE</t>
  </si>
  <si>
    <t>异烟酰胺</t>
  </si>
  <si>
    <t>ISONIACINAMIDE</t>
  </si>
  <si>
    <t>异硬脂醇</t>
  </si>
  <si>
    <t>ISOSTEARYL ALCOHOL</t>
  </si>
  <si>
    <t>异硬脂醇苯甲酸酯</t>
  </si>
  <si>
    <t>ISOSTEARYL BENZOATE</t>
  </si>
  <si>
    <t>异硬脂醇鳄梨油酸酯</t>
  </si>
  <si>
    <t>ISOSTEARYL AVOCADATE</t>
  </si>
  <si>
    <t>异硬脂醇二聚甘油琥珀酸酯</t>
  </si>
  <si>
    <t>ISOSTEARYL DIGLYCERYL SUCCINATE</t>
  </si>
  <si>
    <t>异硬脂醇甘醇酸酯</t>
  </si>
  <si>
    <t>ISOSTEARYL GLYCOLATE</t>
  </si>
  <si>
    <t>异硬脂醇癸二酸单酯</t>
  </si>
  <si>
    <t>ISOSTEARYL SEBACATE</t>
  </si>
  <si>
    <t>异硬脂醇聚醚-10</t>
  </si>
  <si>
    <t>ISOSTEARETH-10</t>
  </si>
  <si>
    <t>异硬脂醇聚醚-2</t>
  </si>
  <si>
    <t>ISOSTEARETH-2</t>
  </si>
  <si>
    <t>异硬脂醇聚醚-2 磷酸钾</t>
  </si>
  <si>
    <t>POTASSIUM ISOSTEARETH-2 PHOSPHATE</t>
  </si>
  <si>
    <t>异硬脂醇聚醚-20</t>
  </si>
  <si>
    <t>ISOSTEARETH-20</t>
  </si>
  <si>
    <t>异硬脂醇聚醚-25</t>
  </si>
  <si>
    <t>ISOSTEARETH-25</t>
  </si>
  <si>
    <t>异硬脂醇羟基硬脂酸酯</t>
  </si>
  <si>
    <t>ISOSTEARYL HYDROXYSTEARATE</t>
  </si>
  <si>
    <t>异硬脂醇肉豆蔻酸酯</t>
  </si>
  <si>
    <t>ISOSTEARYL MYRISTATE</t>
  </si>
  <si>
    <t>异硬脂醇乳酸酯</t>
  </si>
  <si>
    <t>ISOSTEARYL LACTATE</t>
  </si>
  <si>
    <t>异硬脂醇山嵛酸酯</t>
  </si>
  <si>
    <t>ISOSTEARYL BEHENATE</t>
  </si>
  <si>
    <t>异硬脂醇新戊酸酯</t>
  </si>
  <si>
    <t>ISOSTEARYL NEOPENTANOATE</t>
  </si>
  <si>
    <t>异硬脂醇亚油酸酯</t>
  </si>
  <si>
    <t>ISOSTEARYL LINOLEATE</t>
  </si>
  <si>
    <t>异硬脂醇乙基己酸酯</t>
  </si>
  <si>
    <t>ISOSTEARYL ETHYLHEXANOATE</t>
  </si>
  <si>
    <t>异硬脂醇乙酰谷氨酰胺酯</t>
  </si>
  <si>
    <t>ISOSTEARYL ACETYL GLUTAMINATE</t>
  </si>
  <si>
    <t>异硬脂醇异硬脂酸酯</t>
  </si>
  <si>
    <t>ISOSTEARYL ISOSTEARATE</t>
  </si>
  <si>
    <t>异硬脂醇硬脂酰氧基硬脂酸酯</t>
  </si>
  <si>
    <t>ISOSTEARYL STEAROYL STEARATE</t>
  </si>
  <si>
    <t>异硬脂醇月桂酸酯</t>
  </si>
  <si>
    <t>ISOSTEARYL LAURATE</t>
  </si>
  <si>
    <t>异硬脂醇棕榈酸酯</t>
  </si>
  <si>
    <t>ISOSTEARYL PALMITATE</t>
  </si>
  <si>
    <t>异硬脂基甘油基季戊四醇醚</t>
  </si>
  <si>
    <t>ISOSTEARYL GLYCERYL PENTAERYTHRITYL ETHER</t>
  </si>
  <si>
    <t>异硬脂基甘油醚</t>
  </si>
  <si>
    <t>ISOSTEARYL GLYCERYL ETHER</t>
  </si>
  <si>
    <t>异硬脂基葡糖苷</t>
  </si>
  <si>
    <t>ISOSTEARYL GLUCOSIDE</t>
  </si>
  <si>
    <t>异硬脂基乙基咪唑啉鎓乙基硫酸盐</t>
  </si>
  <si>
    <t>ISOSTEARYL ETHYLIMIDAZOLINIUM ETHOSULFATE</t>
  </si>
  <si>
    <t>异硬脂酸</t>
  </si>
  <si>
    <t>ISOSTEARIC ACID</t>
  </si>
  <si>
    <t>异硬脂酸 TEA 盐</t>
  </si>
  <si>
    <t>TEA-ISOSTEARATE</t>
  </si>
  <si>
    <t>异硬脂酸/肉豆蔻酸甘油酯类</t>
  </si>
  <si>
    <t>ISOSTEARIC/MYRISTIC GLYCERIDES</t>
  </si>
  <si>
    <t>异硬脂酸己酯</t>
  </si>
  <si>
    <t>HEXYL ISOSTEARATE</t>
  </si>
  <si>
    <t>异硬脂酸甲基庚酯</t>
  </si>
  <si>
    <t>METHYLHEPTYL ISOSTEARATE</t>
  </si>
  <si>
    <t>异硬脂酸铝</t>
  </si>
  <si>
    <t>ALUMINUM ISOSTEARATE</t>
  </si>
  <si>
    <t>异硬脂酸钠</t>
  </si>
  <si>
    <t>SODIUM ISOSTEARATE</t>
  </si>
  <si>
    <t>异硬脂酸乙基己酯</t>
  </si>
  <si>
    <t>ETHYLHEXYL ISOSTEARATE</t>
  </si>
  <si>
    <t>异硬脂酸乙酯</t>
  </si>
  <si>
    <t>ETHYL ISOSTEARATE</t>
  </si>
  <si>
    <t>异硬脂酸异丙酯</t>
  </si>
  <si>
    <t>ISOPROPYL ISOSTEARATE</t>
  </si>
  <si>
    <t>异硬脂酰胺 DEA</t>
  </si>
  <si>
    <t>ISOSTEARAMIDE DEA</t>
  </si>
  <si>
    <t>异硬脂酰胺 MEA</t>
  </si>
  <si>
    <t>ISOSTEARAMIDE MEA</t>
  </si>
  <si>
    <t>异硬脂酰胺 MIPA</t>
  </si>
  <si>
    <t>ISOSTEARAMIDE MIPA</t>
  </si>
  <si>
    <t>异硬脂酰胺丙基二甲基胺</t>
  </si>
  <si>
    <t>ISOSTEARAMIDOPROPYL DIMETHYLAMINE</t>
  </si>
  <si>
    <t>异硬脂酰胺丙基吗啉乳酸盐</t>
  </si>
  <si>
    <t>ISOSTEARAMIDOPROPYL MORPHOLINE LACTATE</t>
  </si>
  <si>
    <t>异硬脂酰胺丙基甜菜碱</t>
  </si>
  <si>
    <t>ISOSTEARAMIDOPROPYL BETAINE</t>
  </si>
  <si>
    <t>异硬脂酰蚕丝</t>
  </si>
  <si>
    <t>ISOSTEAROYL HYDROLYZED SILK</t>
  </si>
  <si>
    <t>异硬脂酰乳酸钠</t>
  </si>
  <si>
    <t>SODIUM ISOSTEAROYL LACTATE</t>
  </si>
  <si>
    <t>异硬脂酰乳酰乳酸钠</t>
  </si>
  <si>
    <t>SODIUM ISOSTEAROYL LACTYLATE</t>
  </si>
  <si>
    <t>异硬脂酰水解蚕丝 AMP 盐</t>
  </si>
  <si>
    <t>AMP-ISOSTEAROYL HYDROLYZED SILK</t>
  </si>
  <si>
    <t>异硬脂酰水解大豆蛋白 AMP 盐</t>
  </si>
  <si>
    <t>AMP-ISOSTEAROYL HYDROLYZED SOY PROTEIN</t>
  </si>
  <si>
    <t>异硬脂酰水解胶原</t>
  </si>
  <si>
    <t>ISOSTEAROYL HYDROLYZED COLLAGEN</t>
  </si>
  <si>
    <t>异硬脂酰水解胶原 AMP 盐</t>
  </si>
  <si>
    <t>AMP-ISOSTEAROYL HYDROLYZED COLLAGEN</t>
  </si>
  <si>
    <t>异硬脂酰水解胶原 AMPD 盐</t>
  </si>
  <si>
    <t>AMPD-ISOSTEAROYL HYDROLYZED COLLAGEN</t>
  </si>
  <si>
    <t>异硬脂酰水解小麦蛋白 AMP 盐</t>
  </si>
  <si>
    <t>AMP-ISOSTEAROYL HYDROLYZED WHEAT PROTEIN</t>
  </si>
  <si>
    <t>异月桂醇聚醚-6</t>
  </si>
  <si>
    <t>ISOLAURETH-6</t>
  </si>
  <si>
    <t>异株荨麻（URTICA DIOICA）提取物</t>
  </si>
  <si>
    <t>URTICA DIOICA (NETTLE) EXTRACT</t>
  </si>
  <si>
    <t>异株荨麻（URTICA DIOICA）叶粉</t>
  </si>
  <si>
    <t>URTICA DIOICA (NETTLE) LEAF POWDER</t>
  </si>
  <si>
    <t>异株荨麻（URTICA DIOICA）叶提取物</t>
  </si>
  <si>
    <t>URTICA DIOICA (NETTLE) LEAF EXTRACT</t>
  </si>
  <si>
    <t>异棕榈酸乙基己酯</t>
  </si>
  <si>
    <t>ETHYLHEXYL ISOPALMITATE</t>
  </si>
  <si>
    <t>益母草（LEONURUS ARTEMISIA）提取物</t>
  </si>
  <si>
    <t>LEONURUS ARTEMISIA EXTRACT</t>
  </si>
  <si>
    <t>益母草（LEONURUS JAPONICUS）粉</t>
  </si>
  <si>
    <t>LEONURUS JAPONICUS POWDER</t>
  </si>
  <si>
    <t>益母草（LEONURUS JAPONICUS）根粉</t>
  </si>
  <si>
    <t>LEONURUS JAPONICUS ROOT POWDER</t>
  </si>
  <si>
    <t>益母草（LEONURUS JAPONICUS）提取物</t>
  </si>
  <si>
    <t>LEONURUS JAPONICUS EXTRACT</t>
  </si>
  <si>
    <t>益智（ALPINIA OXYPHYLLA）提取物</t>
  </si>
  <si>
    <t>ALPINIA OXYPHYLLA EXTRACT</t>
  </si>
  <si>
    <t>意大利番泻（CASSIA ITALICA）叶提取物</t>
  </si>
  <si>
    <t>CASSIA ITALICA LEAF EXTRACT</t>
  </si>
  <si>
    <t>意大利甘蓝（BRASSICA OLERACEA ITALICA）提取物</t>
  </si>
  <si>
    <t>BRASSICA OLERACEA ITALICA (BROCCOLI) EXTRACT</t>
  </si>
  <si>
    <t>意大利甘蓝（BRASSICA OLERACEA ITALICA）芽提取物</t>
  </si>
  <si>
    <t>BRASSICA OLERACEA ITALICA (BROCCOLI) SPROUT EXTRACT</t>
  </si>
  <si>
    <t>意大利甘蓝（BRASSICA OLERACEA ITALICA）籽油</t>
  </si>
  <si>
    <t>BRASSICA OLERACEA ITALICA (BROCCOLI) SEED OIL</t>
  </si>
  <si>
    <t>意大利腊菊（HELICHRYSUM ITALICUM）花水</t>
  </si>
  <si>
    <t>HELICHRYSUM ITALICUM FLOWER WATER</t>
  </si>
  <si>
    <t>意大利腊菊（HELICHRYSUM ITALICUM）花油</t>
  </si>
  <si>
    <t>HELICHRYSUM ITALICUM FLOWER OIL</t>
  </si>
  <si>
    <t>意大利腊菊（HELICHRYSUM ITALICUM）提取物</t>
  </si>
  <si>
    <t>HELICHRYSUM ITALICUM EXTRACT</t>
  </si>
  <si>
    <t>意大利松（PINUS PINEA）仁油</t>
  </si>
  <si>
    <t>PINUS PINEA KERNEL OIL</t>
  </si>
  <si>
    <t>薏苡（COIX LACRYMA-JOBI）水</t>
  </si>
  <si>
    <t>COIX LACRYMA-JOBI MA-YUEN WATER</t>
  </si>
  <si>
    <t>YOKUININ WATER</t>
  </si>
  <si>
    <t>薏苡（COIX LACRYMA-JOBI）提取物</t>
  </si>
  <si>
    <t>HATOMUGI SHUSHI EKISU</t>
  </si>
  <si>
    <t>薏苡（COIX LACRYMA-JOBI）籽提取物</t>
  </si>
  <si>
    <t>YOKUININ EKISU</t>
  </si>
  <si>
    <t>薏苡仁（COIX LACRYMA-JOBI MA-YUEN）提取物</t>
  </si>
  <si>
    <t>COIX LACRYMA-JOBI MA-YUEN EXTRACT</t>
    <phoneticPr fontId="3" type="noConversion"/>
  </si>
  <si>
    <t>川谷（COIX LACRYMA-JOBI MA-YUEN）提取物</t>
    <phoneticPr fontId="3" type="noConversion"/>
  </si>
  <si>
    <t>异硬脂酸癸酯</t>
  </si>
  <si>
    <t>DECYL ISOSTEARATE</t>
  </si>
  <si>
    <t>翼籽辣木（MORINGA PTERYGOSPERMA）籽提取物</t>
  </si>
  <si>
    <t>MORINGA PTERYGOSPERMA SEED EXTRACT</t>
  </si>
  <si>
    <t>翼籽辣木（MORINGA PTERYGOSPERMA）籽油</t>
  </si>
  <si>
    <t>MORINGA PTERYGOSPERMA SEED OIL</t>
  </si>
  <si>
    <t>茵陈蒿（ARTEMISIA CAPILLARIS）粉</t>
  </si>
  <si>
    <t>ARTEMISIA CAPILLARIS POWDER</t>
  </si>
  <si>
    <t>茵陈蒿（ARTEMISIA CAPILLARIS）花/叶/茎水</t>
  </si>
  <si>
    <t>ARTEMISIA CAPILLARIS FLOWER/LEAF/STEM WATER</t>
  </si>
  <si>
    <t>茵陈蒿（ARTEMISIA CAPILLARIS）花提取物</t>
  </si>
  <si>
    <t>ARTEMISIA CAPILLARIS FLOWER EXTRACT</t>
  </si>
  <si>
    <t>茵陈蒿（ARTEMISIA CAPILLARIS）提取物</t>
  </si>
  <si>
    <t>ARTEMISIA CAPILLARIS EXTRACT</t>
  </si>
  <si>
    <t>银</t>
  </si>
  <si>
    <t>SILVER</t>
  </si>
  <si>
    <t>银柴胡（STELLARIA DICHOTOMA LANCEOLATA）提取物</t>
  </si>
  <si>
    <t>STELLARIA DICHOTOMA LANCEOLATA EXTRACT</t>
  </si>
  <si>
    <t>银耳（TREMELLA FUCIFORMIS）多糖</t>
  </si>
  <si>
    <t>TREMELLA FUCIFORMIS POLYSACCHARIDE</t>
  </si>
  <si>
    <t>银耳（TREMELLA FUCIFORMIS）提取物</t>
  </si>
  <si>
    <t>TREMELLA FUCIFORMIS EXTRACT</t>
  </si>
  <si>
    <t>银耳（TREMELLA FUCIFORMIS）子实体提取物</t>
  </si>
  <si>
    <t>TREMELLA FUCIFORMIS SPOROCARP EXTRACT</t>
  </si>
  <si>
    <t>银荆树（ACACIA DEALBATA）花蜡</t>
  </si>
  <si>
    <t>ACACIA DEALBATA FLOWER WAX</t>
  </si>
  <si>
    <t>银荆树（ACACIA DEALBATA）叶提取物</t>
  </si>
  <si>
    <t>ACACIA DEALBATA LEAF EXTRACT</t>
  </si>
  <si>
    <t>银毛椴（TILIA TOMENTOSA）提取物</t>
  </si>
  <si>
    <t>TILIA TOMENTOSA EXTRACT</t>
  </si>
  <si>
    <t>银线草（CHLORANTHUS JAPONICUS）提取物</t>
  </si>
  <si>
    <t>CHLORANTHUS JAPONICUS EXTRACT</t>
  </si>
  <si>
    <t>银杏（GINKGO BILOBA）根提取物</t>
  </si>
  <si>
    <t>GINKGO BILOBA ROOT EXTRACT</t>
  </si>
  <si>
    <t>银杏（GINKGO BILOBA）坚果提取物</t>
  </si>
  <si>
    <t>GINKGO BILOBA NUT EXTRACT</t>
  </si>
  <si>
    <t>银杏（GINKGO BILOBA）提取物</t>
  </si>
  <si>
    <t>GINKGO BILOBA EXTRACT</t>
  </si>
  <si>
    <t>银杏（GINKGO BILOBA）叶</t>
  </si>
  <si>
    <t>GINKGO BILOBA LEAF</t>
  </si>
  <si>
    <t>银杏（GINKGO BILOBA）叶粉</t>
  </si>
  <si>
    <t>GINKGO BILOBA LEAF POWDER</t>
  </si>
  <si>
    <t>银杏（GINKGO BILOBA）叶水</t>
  </si>
  <si>
    <t>GINKGO BILOBA LEAF WATER</t>
  </si>
  <si>
    <t>银杏（GINKGO BILOBA）叶提取物</t>
  </si>
  <si>
    <t>GINKGO BILOBA LEAF EXTRACT</t>
  </si>
  <si>
    <t>银杏（GINKGO BILOBA）籽提取物</t>
  </si>
  <si>
    <t>GINKGO BILOBA SEED EXTRACT</t>
  </si>
  <si>
    <t>淫羊藿（EPIMEDIUM BREVICORNUM）提取物</t>
  </si>
  <si>
    <t>EPIMEDIUM BREVICORNUM EXTRACT</t>
  </si>
  <si>
    <t>吲哚乙酸</t>
  </si>
  <si>
    <t>INDOLE ACETIC ACID</t>
  </si>
  <si>
    <t>印度簕竹（BAMBUSA ARUNDINACEA）茎粉</t>
  </si>
  <si>
    <t>BAMBUSA ARUNDINACEA STEM POWDER</t>
  </si>
  <si>
    <t>印度簕竹（BAMBUSA ARUNDINACEA）茎提取物</t>
  </si>
  <si>
    <t>BAMBUSA ARUNDINACEA STEM EXTRACT</t>
  </si>
  <si>
    <t>印度簕竹（BAMBUSA ARUNDINACEA）汁</t>
  </si>
  <si>
    <t>BAMBUSA ARUNDINACEA JUICE</t>
  </si>
  <si>
    <t>印度楝（AZADIRACHTA INDICA）叶提取物</t>
  </si>
  <si>
    <t>AZADIRACHTA INDICA LEAF EXTRACT</t>
  </si>
  <si>
    <t>印度楝（MELIA AZADIRACHTA）花提取物</t>
  </si>
  <si>
    <t>MELIA AZADIRACHTA FLOWER EXTRACT</t>
  </si>
  <si>
    <t>印度楝（MELIA AZADIRACHTA）树皮提取物</t>
  </si>
  <si>
    <t>MELIA AZADIRACHTA BARK EXTRACT</t>
  </si>
  <si>
    <t>印度楝（MELIA AZADIRACHTA）提取物</t>
  </si>
  <si>
    <t>MELIA AZADIRACHTA EXTRACT</t>
  </si>
  <si>
    <t>印度楝（MELIA AZADIRACHTA）叶提取物</t>
  </si>
  <si>
    <t>MELIA AZADIRACHTA LEAF EXTRACT</t>
  </si>
  <si>
    <t>印度楝（MELIA AZADIRACHTA）籽提取物</t>
  </si>
  <si>
    <t>MELIA AZADIRACHTA SEED EXTRACT</t>
  </si>
  <si>
    <t>印度楝（MELIA AZADIRACHTA）籽油</t>
  </si>
  <si>
    <t>MELIA AZADIRACHTA SEED OIL</t>
  </si>
  <si>
    <t>印度没药（COMMIPHORA MUKUL）树脂提取物</t>
  </si>
  <si>
    <t>COMMIPHORA MUKUL RESIN EXTRACT</t>
  </si>
  <si>
    <t>印度藤黄（GARCINIA INDICA）籽脂</t>
  </si>
  <si>
    <t>GARCINIA INDICA SEED BUTTER</t>
  </si>
  <si>
    <t>印度无患子（SCHLEICHERA TRIJUGA）籽油</t>
  </si>
  <si>
    <t>SCHLEICHERA TRIJUGA SEED OIL</t>
  </si>
  <si>
    <t>印度獐芽菜（SWERTIA CHIRATA）提取物</t>
  </si>
  <si>
    <t xml:space="preserve">SWERTIA CHIRATA EXTRACT </t>
  </si>
  <si>
    <t>印加果（PLUKENETIA VOLUBILIS）籽油</t>
  </si>
  <si>
    <t>PLUKENETIA VOLUBILIS SEED OIL</t>
  </si>
  <si>
    <t>樱花（PRUNUS SPECIOSA）花提取物</t>
  </si>
  <si>
    <t>PRUNUS SPECIOSA FLOWER EXTRACT</t>
  </si>
  <si>
    <t>樱花（PRUNUS SPECIOSA）叶提取物</t>
  </si>
  <si>
    <t>PRUNUS SPECIOSA LEAF EXTRACT</t>
  </si>
  <si>
    <t>樱桃（CERASUS PSEUDOCERASUS）提取物</t>
  </si>
  <si>
    <t>CERASUS PSEUDOCERASUS EXTRACT</t>
  </si>
  <si>
    <t>樱桃（PRUNUS PSEUDOCERASUS）果实提取物</t>
  </si>
  <si>
    <t>PRUNUS PSEUDOCERASUS FRUIT EXTRACT</t>
  </si>
  <si>
    <t>樱桃（PRUNUS PSEUDOCERASUS）树皮提取物</t>
  </si>
  <si>
    <t>PRUNUS PSEUDOCERASUS BARK EXTRACT</t>
  </si>
  <si>
    <t>樱桃（PRUNUS PSEUDOCERASUS）叶提取物</t>
  </si>
  <si>
    <t>PRUNUS PSEUDOCERASUS LEAF EXTRACT</t>
  </si>
  <si>
    <t>樱叶荚蒾（VIBURNUM PRUNIFOLIUM）提取物</t>
  </si>
  <si>
    <t>VIBURNUM PRUNIFOLIUM EXTRACT</t>
  </si>
  <si>
    <t>鹰爪豆（SPARTIUM JUNCEUM）花提取物</t>
  </si>
  <si>
    <t>SPARTIUM JUNCEUM FLOWER EXTRACT</t>
  </si>
  <si>
    <t>硬毛猕猴桃（ACTINIDIA CHINENSIS HISPIDA）提取物</t>
  </si>
  <si>
    <t>ACTINIDIA CHINENSIS HISPIDA EXTRACT</t>
  </si>
  <si>
    <t>硬脂胺</t>
  </si>
  <si>
    <t>STEARAMINE</t>
  </si>
  <si>
    <t>硬脂胺氧化物</t>
  </si>
  <si>
    <t>STEARAMINE OXIDE</t>
  </si>
  <si>
    <t>硬脂醇</t>
  </si>
  <si>
    <t>STEARYL ALCOHOL</t>
  </si>
  <si>
    <t>硬脂醇蜂蜡酸酯</t>
  </si>
  <si>
    <t>STEARYL BEESWAX</t>
  </si>
  <si>
    <t>硬脂醇甘草亭酸酯</t>
  </si>
  <si>
    <t>STEARYL GLYCYRRHETINATE</t>
  </si>
  <si>
    <t>硬脂醇庚酸酯</t>
  </si>
  <si>
    <t>STEARYL HEPTANOATE</t>
  </si>
  <si>
    <t>硬脂醇甲基丙烯酸酯/全氟辛基乙醇甲基丙烯酸酯共聚物</t>
  </si>
  <si>
    <t xml:space="preserve">STEARYL METHACRYLATE/PERFLUOROOCTYLETHYL METHACRYLATE COPOLYMER </t>
  </si>
  <si>
    <t>硬脂醇聚醚-10</t>
  </si>
  <si>
    <t>STEARETH-10</t>
  </si>
  <si>
    <t>硬脂醇聚醚-10 烯丙基醚/丙烯酸（酯）类共聚物</t>
  </si>
  <si>
    <t>STEARETH-10 ALLYL ETHER/ACRYLATES COPOLYMER</t>
  </si>
  <si>
    <t>硬脂醇聚醚-100</t>
  </si>
  <si>
    <t>STEARETH-100</t>
  </si>
  <si>
    <t>硬脂醇聚醚-11</t>
  </si>
  <si>
    <t>STEARETH-11</t>
  </si>
  <si>
    <t>硬脂醇聚醚-12 硬脂酸酯</t>
  </si>
  <si>
    <t>STEARETH-12 STEARATE</t>
  </si>
  <si>
    <t>硬脂醇聚醚-13</t>
  </si>
  <si>
    <t>STEARETH-13</t>
  </si>
  <si>
    <t>硬脂醇聚醚-15</t>
  </si>
  <si>
    <t>STEARETH-15</t>
  </si>
  <si>
    <t>硬脂醇聚醚-16</t>
  </si>
  <si>
    <t>STEARETH-16</t>
  </si>
  <si>
    <t>硬脂醇聚醚-2</t>
  </si>
  <si>
    <t>STEARETH-2</t>
  </si>
  <si>
    <t>硬脂醇聚醚-2 磷酸酯</t>
  </si>
  <si>
    <t>STEARETH-2 PHOSPHATE</t>
  </si>
  <si>
    <t>硬脂醇聚醚-20</t>
  </si>
  <si>
    <t>STEARETH-20</t>
  </si>
  <si>
    <t>硬脂醇聚醚-21</t>
  </si>
  <si>
    <t>STEARETH-21</t>
  </si>
  <si>
    <t>硬脂醇聚醚-25</t>
  </si>
  <si>
    <t>STEARETH-25</t>
  </si>
  <si>
    <t>硬脂醇聚醚-3</t>
  </si>
  <si>
    <t>STEARETH-3</t>
  </si>
  <si>
    <t>硬脂醇聚醚-30</t>
  </si>
  <si>
    <t>STEARETH-30</t>
  </si>
  <si>
    <t>硬脂醇聚醚-4</t>
  </si>
  <si>
    <t>STEARETH-4</t>
  </si>
  <si>
    <t>硬脂醇聚醚-5</t>
  </si>
  <si>
    <t>STEARETH-5</t>
  </si>
  <si>
    <t>硬脂醇聚醚-5 硬脂酸酯</t>
  </si>
  <si>
    <t>STEARETH-5 STEARATE</t>
  </si>
  <si>
    <t>硬脂醇聚醚-50</t>
  </si>
  <si>
    <t>STEARETH-50</t>
  </si>
  <si>
    <t>硬脂醇聚醚-6</t>
  </si>
  <si>
    <t>STEARETH-6</t>
  </si>
  <si>
    <t>硬脂醇聚醚-7</t>
  </si>
  <si>
    <t>STEARETH-7</t>
  </si>
  <si>
    <t>硬脂醇聚醚-8</t>
  </si>
  <si>
    <t>STEARETH-8</t>
  </si>
  <si>
    <t>硬脂醇磷酸酯</t>
  </si>
  <si>
    <t>STEARYL PHOSPHATE</t>
  </si>
  <si>
    <t>硬脂醇硫酸酯钠</t>
  </si>
  <si>
    <t>SODIUM STEARYL SULFATE</t>
  </si>
  <si>
    <t>硬脂醇醚-4 磷酸酯钠</t>
  </si>
  <si>
    <t>SODIUM STEARETH-4 PHOSPHATE</t>
  </si>
  <si>
    <t>硬脂醇柠檬酸酯</t>
  </si>
  <si>
    <t>STEARYL CITRATE</t>
  </si>
  <si>
    <t>硬脂醇乳酸酯</t>
  </si>
  <si>
    <t>STEARYL LACTATE</t>
  </si>
  <si>
    <t>硬脂醇山嵛酸酯</t>
  </si>
  <si>
    <t>STEARYL BEHENATE</t>
  </si>
  <si>
    <t>硬脂醇辛酸酯</t>
  </si>
  <si>
    <t>STEARYL CAPRYLATE</t>
  </si>
  <si>
    <t>硬脂醇乙基己酸酯</t>
  </si>
  <si>
    <t>STEARYL ETHYLHEXANOATE</t>
  </si>
  <si>
    <t>硬脂醇乙酸酯</t>
  </si>
  <si>
    <t>STEARYL ACETATE</t>
  </si>
  <si>
    <t>硬脂醇乙酰谷氨酰胺酯</t>
  </si>
  <si>
    <t>STEARYL ACETYL GLUTAMINATE</t>
  </si>
  <si>
    <t>硬脂醇硬脂酸酯</t>
  </si>
  <si>
    <t>STEARYL STEARATE</t>
  </si>
  <si>
    <t>硬脂醇硬脂酰氧基硬脂酸酯</t>
  </si>
  <si>
    <t>STEARYL STEAROYL STEARATE</t>
  </si>
  <si>
    <t>硬脂醇棕榈酸酯</t>
  </si>
  <si>
    <t>STEARYL PALMITATE</t>
  </si>
  <si>
    <t>硬脂基 PG-二甲胺</t>
  </si>
  <si>
    <t>STEARYL PG-DIMETHYLAMINE</t>
  </si>
  <si>
    <t>硬脂基（二羟基丙基）二甲基铵寡糖</t>
  </si>
  <si>
    <t>STEARYL DIHYDROXYPROPYLDIMONIUM OLIGOSACCHARIDES</t>
  </si>
  <si>
    <t>硬脂基（乙基己基）二甲基铵甲基硫酸盐</t>
  </si>
  <si>
    <t>STEARYL ETHYLHEXYLDIMONIUM METHOSULFATE</t>
  </si>
  <si>
    <t>硬脂基/PPG-3 肉豆蔻醚二聚亚油酸酯</t>
  </si>
  <si>
    <t>STEARYL/PPG-3 MYRISTYL ETHER DIMER DILINOLEATE</t>
  </si>
  <si>
    <t>硬脂基二甲基铵羟丙基泛醇基 PEG-7 聚二甲基硅氧烷磷酸酯氯化物</t>
  </si>
  <si>
    <t>STEARDIMONIUM HYDROXYPROPYL PANTHENYL PEG-7 DIMETHICONE PHOSPHATE CHLORIDE</t>
  </si>
  <si>
    <t>硬脂基二甲基铵羟丙基水解蚕丝蛋白</t>
  </si>
  <si>
    <t>STEARDIMONIUM HYDROXYPROPYL HYDROLYZED SILK</t>
  </si>
  <si>
    <t>硬脂基二甲基铵羟丙基水解胶原</t>
  </si>
  <si>
    <t>STEARDIMONIUM HYDROXYPROPYL HYDROLYZED COLLAGEN</t>
  </si>
  <si>
    <t>硬脂基二甲基铵羟丙基水解角蛋白</t>
  </si>
  <si>
    <t>STEARDIMONIUM HYDROXYPROPYL HYDROLYZED KERATIN</t>
  </si>
  <si>
    <t>硬脂基聚二甲硅氧烷</t>
  </si>
  <si>
    <t>STEARYL DIMETHICONE</t>
  </si>
  <si>
    <t>硬脂基葡糖苷磷酸酯钠</t>
  </si>
  <si>
    <t>硬脂基三甲基铵甲基硫酸盐</t>
  </si>
  <si>
    <t>STEARTRIMONIUM METHOSULFATE</t>
  </si>
  <si>
    <t>硬脂基三甲基铵羟乙基水解胶原</t>
  </si>
  <si>
    <t>STEARTRIMONIUM HYDROXYETHYL HYDROLYZED COLLAGEN</t>
  </si>
  <si>
    <t>硬脂基三甲基氯化铵</t>
  </si>
  <si>
    <t>STEARTRIMONIUM CHLORIDE</t>
  </si>
  <si>
    <t>硬脂基三甲基溴化铵</t>
  </si>
  <si>
    <t>STEARTRIMONIUM BROMIDE</t>
  </si>
  <si>
    <t>硬脂基三乙氧基硅烷</t>
  </si>
  <si>
    <t>STEARYL TRIETHOXYSILANE</t>
  </si>
  <si>
    <t>硬脂基甜菜碱</t>
  </si>
  <si>
    <t>STEARYL BETAINE</t>
  </si>
  <si>
    <t>硬脂酸</t>
  </si>
  <si>
    <t>STEARIC ACID</t>
  </si>
  <si>
    <t>硬脂酸 TEA 盐</t>
  </si>
  <si>
    <t>TEA-STEARATE</t>
  </si>
  <si>
    <t>硬脂酸铵</t>
  </si>
  <si>
    <t>AMMONIUM STEARATE</t>
  </si>
  <si>
    <t>硬脂酸丁酯</t>
  </si>
  <si>
    <t>BUTYL STEARATE</t>
  </si>
  <si>
    <t>硬脂酸钙</t>
  </si>
  <si>
    <t>CALCIUM STEARATE</t>
  </si>
  <si>
    <t>硬脂酸钾</t>
  </si>
  <si>
    <t>POTASSIUM STEARATE</t>
  </si>
  <si>
    <t>硬脂酸锂</t>
  </si>
  <si>
    <t>LITHIUM STEARATE</t>
  </si>
  <si>
    <t>硬脂酸铝</t>
  </si>
  <si>
    <t>ALUMINUM STEARATE</t>
  </si>
  <si>
    <t>硬脂酸镁</t>
  </si>
  <si>
    <t>MAGNESIUM STEARATE</t>
  </si>
  <si>
    <t>硬脂酸烯丙酯/VA 共聚物</t>
  </si>
  <si>
    <t>ALLYL STEARATE/VA COPOLYMER</t>
  </si>
  <si>
    <t>硬脂酸锌</t>
  </si>
  <si>
    <t>ZINC STEARATE</t>
  </si>
  <si>
    <t>硬脂酸乙基己酯</t>
  </si>
  <si>
    <t>ETHYLHEXYL STEARATE</t>
  </si>
  <si>
    <t>硬脂酸乙酯</t>
  </si>
  <si>
    <t>ETHYL STEARATE</t>
  </si>
  <si>
    <t>硬脂酸异丙酯</t>
  </si>
  <si>
    <t>ISOPROPYL STEARATE</t>
  </si>
  <si>
    <t>硬脂酸异丁酯</t>
  </si>
  <si>
    <t>ISOBUTYL STEARATE</t>
  </si>
  <si>
    <t>硬脂酸异癸酯</t>
  </si>
  <si>
    <t>ISODECYL STEARATE</t>
  </si>
  <si>
    <t>硬脂酮</t>
  </si>
  <si>
    <t>STEARONE</t>
  </si>
  <si>
    <t>硬脂酰胺</t>
  </si>
  <si>
    <t>STEARAMIDE</t>
  </si>
  <si>
    <t>硬脂酰胺 AMP</t>
  </si>
  <si>
    <t>STEARAMIDE AMP</t>
  </si>
  <si>
    <t>硬脂酰胺 DEA</t>
  </si>
  <si>
    <t>STEARAMIDE DEA</t>
  </si>
  <si>
    <t>硬脂酰胺 MEA</t>
  </si>
  <si>
    <t>STEARAMIDE MEA</t>
  </si>
  <si>
    <t>硬脂酰胺 MEA-硬脂酸酯</t>
  </si>
  <si>
    <t>STEARAMIDE MEA-STEARATE</t>
  </si>
  <si>
    <t>硬脂酰胺丙基 PG-二甲基氯化铵磷酸酯</t>
  </si>
  <si>
    <t>STEARAMIDOPROPYL PG-DIMONIUM CHLORIDE PHOSPHATE</t>
  </si>
  <si>
    <t>硬脂酰胺丙基二甲胺</t>
  </si>
  <si>
    <t>STEARAMIDOPROPYL DIMETHYLAMINE</t>
  </si>
  <si>
    <t>硬脂酰胺丙基二甲胺乳酸盐</t>
  </si>
  <si>
    <t>STEARAMIDOPROPYL DIMETHYLAMINE LACTATE</t>
  </si>
  <si>
    <t>硬脂酰胺丙基二甲基苄基氯化铵</t>
  </si>
  <si>
    <t>STEARAMIDOPROPALKONIUM CHLORIDE</t>
  </si>
  <si>
    <t>硬脂酰胺丙基甜菜碱</t>
  </si>
  <si>
    <t>STEARAMIDOPROPYL BETAINE</t>
  </si>
  <si>
    <t>硬脂酰谷氨酸</t>
  </si>
  <si>
    <t>STEAROYL GLUTAMIC ACID</t>
  </si>
  <si>
    <t>硬脂酰谷氨酸二钠</t>
  </si>
  <si>
    <t>DISODIUM STEAROYL GLUTAMATE</t>
  </si>
  <si>
    <t>硬脂酰谷氨酸铝</t>
  </si>
  <si>
    <t>ALUMINUM STEAROYL GLUTAMATE</t>
  </si>
  <si>
    <t>硬脂酰谷氨酸钠</t>
  </si>
  <si>
    <t>SODIUM STEAROYL GLUTAMATE</t>
  </si>
  <si>
    <t>硬脂酰肌氨酸</t>
  </si>
  <si>
    <t>STEAROYL SARCOSINE</t>
  </si>
  <si>
    <t>硬脂酰菊粉</t>
  </si>
  <si>
    <t>STEAROYL INULIN</t>
  </si>
  <si>
    <t>硬脂酰乳酰乳酸钙</t>
  </si>
  <si>
    <t>CALCIUM STEAROYL LACTYLATE</t>
  </si>
  <si>
    <t>硬脂酰乳酰乳酸钠</t>
  </si>
  <si>
    <t>SODIUM STEAROYL LACTYLATE</t>
  </si>
  <si>
    <t>硬脂酰水解胶原钾</t>
  </si>
  <si>
    <t>POTASSIUM STEAROYL HYDROLYZED COLLAGEN</t>
  </si>
  <si>
    <t>硬脂酰水解胶原钠</t>
  </si>
  <si>
    <t>SODIUM STEAROYL HYDROLYZED COLLAGEN</t>
  </si>
  <si>
    <t>硬脂氧丙基二甲胺</t>
  </si>
  <si>
    <t>STEAROXYPROPYL DIMETHYLAMINE</t>
  </si>
  <si>
    <t>硬脂氧丙基三甲基氯化铵</t>
  </si>
  <si>
    <t>STEAROXYPROPYLTRIMONIUM CHLORIDE</t>
  </si>
  <si>
    <t>硬脂氧基 PG-羟乙基纤维素磺酸酯钠</t>
  </si>
  <si>
    <t>SODIUM STEAROXY PG-HYDROXYETHYLCELLULOSE SULFONATE</t>
  </si>
  <si>
    <t>硬脂氧基聚二甲硅氧烷</t>
  </si>
  <si>
    <t>STEAROXY DIMETHICONE</t>
  </si>
  <si>
    <t>硬脂氧基三甲基硅烷</t>
  </si>
  <si>
    <t>STEAROXYTRIMETHYLSILANE</t>
  </si>
  <si>
    <t>硬脂氧聚甲硅氧烷/聚二甲硅氧烷共聚物</t>
  </si>
  <si>
    <t>STEAROXYMETHICONE/DIMETHICONE COPOLYMER</t>
  </si>
  <si>
    <t>硬脂酸钠</t>
    <phoneticPr fontId="3" type="noConversion"/>
  </si>
  <si>
    <t>SODIUM STEARATE</t>
  </si>
  <si>
    <t>蛹虫草（CORDYCEPS MILITARIS）提取物</t>
  </si>
  <si>
    <t>CORDYCEPS MILITARIS EXTRACT</t>
  </si>
  <si>
    <t>油胺氧化物</t>
  </si>
  <si>
    <t>OLEAMINE OXIDE</t>
  </si>
  <si>
    <t>油菜（BRASSICA CAMPESTRIS）提取物</t>
  </si>
  <si>
    <t>BRASSICA CAMPESTRIS EXTRACT</t>
  </si>
  <si>
    <t>油菜（BRASSICA CAMPESTRIS）芽提取物</t>
  </si>
  <si>
    <t>BRASSICA CAMPESTRIS (RAPESEED) SPROUT EXTRACT</t>
  </si>
  <si>
    <t>油菜（BRASSICA CAMPESTRIS）甾醇类</t>
  </si>
  <si>
    <t>BRASSICA CAMPESTRIS (RAPESEED) STEROLS</t>
  </si>
  <si>
    <t>油菜（BRASSICA CAMPESTRIS）籽油</t>
  </si>
  <si>
    <t>BRASSICA CAMPESTRIS (RAPESEED) SEED OIL</t>
  </si>
  <si>
    <t>油菜/油桐（BRASSICA CAMPESTRIS/ALEURITES FORDI）油共聚物</t>
  </si>
  <si>
    <t>BRASSICA CAMPESTRIS/ALEURITES FORDI OIL COPOLYMER</t>
  </si>
  <si>
    <t>油菜油酰胺丙基二甲胺</t>
  </si>
  <si>
    <t>BRASSICAMIDOPROPYL DIMETHYLAMINE</t>
  </si>
  <si>
    <t>油菜籽油甘油酯类</t>
  </si>
  <si>
    <t>RAPESEED GLYCERIDES</t>
  </si>
  <si>
    <t>油茶（CAMELLIA OLEIFERA）提取物</t>
  </si>
  <si>
    <t>CAMELLIA OLEIFERA EXTRACT</t>
  </si>
  <si>
    <t>油茶（CAMELLIA OLEIFERA）叶</t>
  </si>
  <si>
    <t>CAMELLIA OLEIFERA LEAF</t>
  </si>
  <si>
    <t>油茶（CAMELLIA OLEIFERA）叶粉</t>
  </si>
  <si>
    <t>CAMELLIA OLEIFERA LEAF POWDER</t>
  </si>
  <si>
    <t>油茶（CAMELLIA OLEIFERA）叶提取物</t>
  </si>
  <si>
    <t>CAMELLIA OLEIFERA LEAF EXTRACT</t>
  </si>
  <si>
    <t>油茶（CAMELLIA OLEIFERA）籽提取物</t>
  </si>
  <si>
    <t>CAMELLIA OLEIFERA SEED EXTRACT</t>
  </si>
  <si>
    <t>油茶（CAMELLIA OLEIFERA）籽油</t>
  </si>
  <si>
    <t>CAMELLIA OLEIFERA SEED OIL</t>
  </si>
  <si>
    <t>油醇</t>
  </si>
  <si>
    <t>OLEYL ALCOHOL</t>
  </si>
  <si>
    <t>油醇芥酸酯</t>
  </si>
  <si>
    <t>OLEYL ERUCATE</t>
  </si>
  <si>
    <t>油醇聚醚-10</t>
  </si>
  <si>
    <t>OLETH-10</t>
  </si>
  <si>
    <t>油醇聚醚-10 磷酸酯</t>
  </si>
  <si>
    <t>OLETH-10 PHOSPHATE</t>
  </si>
  <si>
    <t>油醇聚醚-106</t>
  </si>
  <si>
    <t>OLETH-106</t>
  </si>
  <si>
    <t>油醇聚醚-11</t>
  </si>
  <si>
    <t>OLETH-11</t>
  </si>
  <si>
    <t>油醇聚醚-12</t>
  </si>
  <si>
    <t>OLETH-12</t>
  </si>
  <si>
    <t>油醇聚醚-15</t>
  </si>
  <si>
    <t>OLETH-15</t>
  </si>
  <si>
    <t>油醇聚醚-16</t>
  </si>
  <si>
    <t>OLETH-16</t>
  </si>
  <si>
    <t>油醇聚醚-2</t>
  </si>
  <si>
    <t>OLETH-2</t>
  </si>
  <si>
    <t>油醇聚醚-20</t>
  </si>
  <si>
    <t>OLETH-20</t>
  </si>
  <si>
    <t>油醇聚醚-20 磷酸酯</t>
  </si>
  <si>
    <t>OLETH-20 PHOSPHATE</t>
  </si>
  <si>
    <t>油醇聚醚-23</t>
  </si>
  <si>
    <t>OLETH-23</t>
  </si>
  <si>
    <t>油醇聚醚-25</t>
  </si>
  <si>
    <t>OLETH-25</t>
  </si>
  <si>
    <t>油醇聚醚-3</t>
  </si>
  <si>
    <t>OLETH-3</t>
  </si>
  <si>
    <t>油醇聚醚-3 磺基琥珀酸酯二钠</t>
  </si>
  <si>
    <t>DISODIUM OLETH-3 SULFOSUCCINATE</t>
  </si>
  <si>
    <t>油醇聚醚-3 磷酸酯</t>
  </si>
  <si>
    <t>OLETH-3 PHOSPHATE</t>
  </si>
  <si>
    <t>油醇聚醚-30</t>
  </si>
  <si>
    <t>OLETH-30</t>
  </si>
  <si>
    <t>油醇聚醚-4</t>
  </si>
  <si>
    <t>OLETH-4</t>
  </si>
  <si>
    <t>油醇聚醚-40</t>
  </si>
  <si>
    <t>OLETH-40</t>
  </si>
  <si>
    <t>油醇聚醚-44</t>
  </si>
  <si>
    <t>OLETH-44</t>
  </si>
  <si>
    <t>油醇聚醚-5</t>
  </si>
  <si>
    <t>OLETH-5</t>
  </si>
  <si>
    <t>油醇聚醚-5 磷酸酯</t>
  </si>
  <si>
    <t>OLETH-5 PHOSPHATE</t>
  </si>
  <si>
    <t>油醇聚醚-50</t>
  </si>
  <si>
    <t>OLETH-50</t>
  </si>
  <si>
    <t>油醇聚醚-6</t>
  </si>
  <si>
    <t>OLETH-6</t>
  </si>
  <si>
    <t>油醇聚醚-7</t>
  </si>
  <si>
    <t>OLETH-7</t>
  </si>
  <si>
    <t>油醇聚醚-7 磷酸酯钠</t>
  </si>
  <si>
    <t>SODIUM OLETH-7 PHOSPHATE</t>
  </si>
  <si>
    <t>油醇聚醚-8</t>
  </si>
  <si>
    <t>OLETH-8</t>
  </si>
  <si>
    <t>油醇聚醚-8 磷酸酯钠</t>
  </si>
  <si>
    <t>SODIUM OLETH-8 PHOSPHATE</t>
  </si>
  <si>
    <t>油醇聚醚-9</t>
  </si>
  <si>
    <t>OLETH-9</t>
  </si>
  <si>
    <t>油醇聚醚硫酸酯镁</t>
  </si>
  <si>
    <t>MAGNESIUM OLETH SULFATE</t>
  </si>
  <si>
    <t>油醇聚醚硫酸酯钠</t>
  </si>
  <si>
    <t>SODIUM OLETH SULFATE</t>
  </si>
  <si>
    <t>油醇硫酸酯 TEA 盐</t>
  </si>
  <si>
    <t>TEA-OLEYL SULFATE</t>
  </si>
  <si>
    <t>油醇硫酸酯钠</t>
  </si>
  <si>
    <t>SODIUM OLEYL SULFATE</t>
  </si>
  <si>
    <t>油醇羊毛脂酸酯</t>
  </si>
  <si>
    <t>OLEYL LANOLATE</t>
  </si>
  <si>
    <t>油醇乙酸酯</t>
  </si>
  <si>
    <t>OLEYL ACETATE</t>
  </si>
  <si>
    <t>油醇油酸酯</t>
  </si>
  <si>
    <t>OLEYL OLEATE</t>
  </si>
  <si>
    <t>油橄榄（OLEA EUROPAEA）果</t>
  </si>
  <si>
    <t>OLEA EUROPAEA (OLIVE) FRUIT</t>
  </si>
  <si>
    <t>油橄榄（OLEA EUROPAEA）果不皂化物</t>
  </si>
  <si>
    <t>OLEA EUROPAEA (OLIVE) FRUIT UNSAPONIFIABLES</t>
  </si>
  <si>
    <t>油橄榄（OLEA EUROPAEA）果壳粉</t>
  </si>
  <si>
    <t>OLEA EUROPAEA (OLIVE) HUSK POWDER</t>
  </si>
  <si>
    <t>油橄榄（OLEA EUROPAEA）果壳油</t>
  </si>
  <si>
    <t>OLEA EUROPAEA (OLIVE) HUSK OIL</t>
  </si>
  <si>
    <t>油橄榄（OLEA EUROPAEA）果水</t>
  </si>
  <si>
    <t>OLEA EUROPAEA (OLIVE) FRUIT WATER</t>
  </si>
  <si>
    <t>油橄榄（OLEA EUROPAEA）果提取物</t>
  </si>
  <si>
    <t>OLEA EUROPAEA (OLIVE) FRUIT EXTRACT</t>
  </si>
  <si>
    <t>油橄榄（OLEA EUROPAEA）果油</t>
  </si>
  <si>
    <t>OLEA EUROPAEA (OLIVE) FRUIT OIL</t>
  </si>
  <si>
    <t>油橄榄（OLEA EUROPAEA）花水</t>
  </si>
  <si>
    <t>OLEA EUROPAEA (OLIVE) FLOWER WATER</t>
  </si>
  <si>
    <t>油橄榄（OLEA EUROPAEA）木提取物</t>
  </si>
  <si>
    <t>OLEA EUROPAEA (OLIVE) WOOD EXTRACT</t>
  </si>
  <si>
    <t>油橄榄（OLEA EUROPAEA）树皮提取物</t>
  </si>
  <si>
    <t>OLEA EUROPAEA (OLIVE) BARK EXTRACT</t>
  </si>
  <si>
    <t>油橄榄（OLEA EUROPAEA）提取物</t>
  </si>
  <si>
    <t>OLEA EUROPAEA EXTRACT</t>
  </si>
  <si>
    <t>油橄榄（OLEA EUROPAEA）芽提取物</t>
  </si>
  <si>
    <t>OLEA EUROPAEA (OLIVE) BUD EXTRACT</t>
  </si>
  <si>
    <t>油橄榄（OLEA EUROPAEA）叶</t>
  </si>
  <si>
    <t>OLEA EUROPAEA (OLIVE) LEAF</t>
  </si>
  <si>
    <t>油橄榄（OLEA EUROPAEA）叶粉</t>
  </si>
  <si>
    <t>OLEA EUROPAEA (OLIVE) LEAF POWDER</t>
  </si>
  <si>
    <t>油橄榄（OLEA EUROPAEA）叶提取物</t>
  </si>
  <si>
    <t>OLEA EUROPAEA (OLIVE) LEAF EXTRACT</t>
  </si>
  <si>
    <t>油橄榄（OLEA EUROPAEA）油不皂化物</t>
  </si>
  <si>
    <t>OLEA EUROPAEA (OLIVE) OIL UNSAPONIFIABLES</t>
  </si>
  <si>
    <t>油橄榄（OLEA EUROPAEA）籽</t>
  </si>
  <si>
    <t>OLEA EUROPAEA (OLIVE) SEED</t>
  </si>
  <si>
    <t>油基苄基二甲基氯化铵</t>
  </si>
  <si>
    <t>OLEALKONIUM CHLORIDE</t>
  </si>
  <si>
    <t>油基甘油基醚</t>
  </si>
  <si>
    <t>OLEYL GLYCERYL ETHER</t>
  </si>
  <si>
    <t>油基甜菜碱</t>
  </si>
  <si>
    <t>OLEYL BETAINE</t>
  </si>
  <si>
    <t>油莎草（CYPERUS ESCULENTUS）根油</t>
  </si>
  <si>
    <t>CYPERUS ESCULENTUS ROOT OIL</t>
  </si>
  <si>
    <t>油松（PINUS TABULAEFORMIS）树皮提取物</t>
  </si>
  <si>
    <t>PINUS TABULAEFORMIS BARK EXTRACT</t>
  </si>
  <si>
    <t>油松（PINUS TABULAEFORMIS）提取物</t>
  </si>
  <si>
    <t>PINUS TABULAEFORMIS EXTRACT</t>
  </si>
  <si>
    <t>油酸</t>
  </si>
  <si>
    <t>OLEIC ACID</t>
  </si>
  <si>
    <t>油酸 TEA 盐</t>
  </si>
  <si>
    <t>TEA-OLEATE</t>
  </si>
  <si>
    <t>油酸/亚油酸/亚麻酸聚甘油酯类</t>
  </si>
  <si>
    <t>OLEIC/LINOLEIC/LINOLENIC POLYGLYCERIDES</t>
  </si>
  <si>
    <t>油酸/亚油酸甘油三酯</t>
  </si>
  <si>
    <t>OLEIC/LINOLEIC TRIGLYCERIDE</t>
  </si>
  <si>
    <t>油酸癸酯</t>
  </si>
  <si>
    <t>DECYL OLEATE</t>
  </si>
  <si>
    <t>油酸钾</t>
  </si>
  <si>
    <t>POTASSIUM OLEATE</t>
  </si>
  <si>
    <t>油酸钠</t>
  </si>
  <si>
    <t>SODIUM OLEATE</t>
  </si>
  <si>
    <t>油酸乙基己酯</t>
  </si>
  <si>
    <t>ETHYLHEXYL OLEATE</t>
  </si>
  <si>
    <t>油酸乙酯</t>
  </si>
  <si>
    <t>ETHYL OLEATE</t>
  </si>
  <si>
    <t>油酸异癸酯</t>
  </si>
  <si>
    <t>ISODECYL OLEATE</t>
  </si>
  <si>
    <t>油酰胺 DEA</t>
  </si>
  <si>
    <t>OLEAMIDE DEA</t>
  </si>
  <si>
    <t>油酰胺 MEA 磺基琥珀酸酯二钠</t>
  </si>
  <si>
    <t>DISODIUM OLEAMIDO MEA-SULFOSUCCINATE</t>
  </si>
  <si>
    <t>油酰胺 MIPA</t>
  </si>
  <si>
    <t>OLEAMIDE MIPA</t>
  </si>
  <si>
    <t>油酰胺 MIPA 磺基琥珀酸酯二钠</t>
  </si>
  <si>
    <t>DISODIUM OLEAMIDO MIPA-SULFOSUCCINATE</t>
  </si>
  <si>
    <t>油酰胺 PEG-2 磺基琥珀酸酯二钠</t>
  </si>
  <si>
    <t>DISODIUM OLEAMIDO PEG-2 SULFOSUCCINATE</t>
  </si>
  <si>
    <t>油酰胺丙基 PG-二甲基氯化铵</t>
  </si>
  <si>
    <t>OLEAMIDOPROPYL PG-DIMONIUM CHLORIDE</t>
  </si>
  <si>
    <t>油酰胺丙基二甲胺</t>
  </si>
  <si>
    <t>OLEAMIDOPROPYL DIMETHYLAMINE</t>
  </si>
  <si>
    <t>油酰胺丙基甜菜碱</t>
  </si>
  <si>
    <t>OLEAMIDOPROPYL BETAINE</t>
  </si>
  <si>
    <t>油酰肌氨酸</t>
  </si>
  <si>
    <t>OLEOYL SARCOSINE</t>
  </si>
  <si>
    <t>油酰酪氨酸</t>
  </si>
  <si>
    <t>OLEOYL TYROSINE</t>
  </si>
  <si>
    <t>油酰两性基乙酸钠</t>
  </si>
  <si>
    <t>SODIUM OLEOAMPHOACETATE</t>
  </si>
  <si>
    <t>油酰水解胶原</t>
  </si>
  <si>
    <t>OLEOYL HYDROLYZED COLLAGEN</t>
  </si>
  <si>
    <t>油硬脂</t>
  </si>
  <si>
    <t>OLEOSTEARINE</t>
  </si>
  <si>
    <t>油棕（ELAEIS GUINEENSIS ）果提取物</t>
  </si>
  <si>
    <t>ELAEIS GUINEENSIS (PALM) FRUIT EXTRACT</t>
  </si>
  <si>
    <t>油棕（ELAEIS GUINEENSIS ）花提取物</t>
  </si>
  <si>
    <t>ELAEIS GUINEENSIS (PALM) FLOWER EXTRACT</t>
  </si>
  <si>
    <t>油棕（ELAEIS GUINEENSIS ）提取物</t>
  </si>
  <si>
    <t>ELAEIS GUINEENSIS EXTRACT</t>
  </si>
  <si>
    <t>疣柄魔芋（AMORPHOPHALLUS CAMPANULATUS）茎/根提取物</t>
  </si>
  <si>
    <t>AMORPHOPHALLUS CAMPANULATUS RHIZOME/ROOT EXTRACT</t>
  </si>
  <si>
    <t>有机硅树脂</t>
  </si>
  <si>
    <t>SIMETHICONE</t>
  </si>
  <si>
    <t>有用菝葜（SMILAX UTILIS）根提取物</t>
  </si>
  <si>
    <t>SMILAX UTILIS ROOT EXTRACT</t>
  </si>
  <si>
    <t>柚（CITRUS GRANDIS）果皮</t>
  </si>
  <si>
    <t>CITRUS GRANDIS (GRAPEFRUIT) PEEL</t>
  </si>
  <si>
    <t>柚（CITRUS GRANDIS）果皮粉</t>
  </si>
  <si>
    <t>CITRUS GRANDIS (GRAPEFRUIT) PEEL POWDER</t>
  </si>
  <si>
    <t>柚（CITRUS GRANDIS）果皮提取物</t>
  </si>
  <si>
    <t>CITRUS GRANDIS (GRAPEFRUIT) PEEL EXTRACT</t>
  </si>
  <si>
    <t>柚（CITRUS GRANDIS）果皮油</t>
  </si>
  <si>
    <t>CITRUS GRANDIS (GRAPEFRUIT) PEEL OIL</t>
  </si>
  <si>
    <t>柚（CITRUS GRANDIS）果水</t>
  </si>
  <si>
    <t>CITRUS GRANDIS (GRAPEFRUIT) FRUIT WATER</t>
  </si>
  <si>
    <t>柚（CITRUS GRANDIS）果提取物</t>
  </si>
  <si>
    <t>CITRUS GRANDIS (GRAPEFRUIT) FRUIT EXTRACT</t>
  </si>
  <si>
    <t>柚（CITRUS GRANDIS）叶提取物</t>
  </si>
  <si>
    <t>CITRUS GRANDIS (GRAPEFRUIT) LEAF EXTRACT</t>
  </si>
  <si>
    <t>柚（CITRUS GRANDIS）油</t>
  </si>
  <si>
    <t>CITRUS GRANDIS (GRAPEFRUIT) OIL</t>
  </si>
  <si>
    <t>柚（CITRUS GRANDIS）汁</t>
  </si>
  <si>
    <t>CITRUS GRANDIS (GRAPEFRUIT) JUICE</t>
  </si>
  <si>
    <t>柚（CITRUS GRANDIS）籽提取物</t>
  </si>
  <si>
    <t>CITRUS GRANDIS (GRAPEFRUIT) SEED EXTRACT</t>
  </si>
  <si>
    <t>柚（CITRUS GRANDIS）籽油</t>
  </si>
  <si>
    <t>CITRUS GRANDIS (GRAPEFRUIT) SEED OIL</t>
  </si>
  <si>
    <t>柚（CITRUS GRANDIS）籽油不皂化物</t>
  </si>
  <si>
    <t>CITRUS GRANDIS (GRAPEFRUIT) SEED OIL UNSAPONIFIABLES</t>
  </si>
  <si>
    <t>柚皮苷</t>
  </si>
  <si>
    <t>NARINGIN</t>
  </si>
  <si>
    <t>淤泥</t>
  </si>
  <si>
    <t>SILT</t>
  </si>
  <si>
    <t>淤泥提取物</t>
  </si>
  <si>
    <t>SILT EXTRACT</t>
  </si>
  <si>
    <t>余甘子（PHYLLANTHUS EMBLICA）果提取物</t>
  </si>
  <si>
    <t>PHYLLANTHUS EMBLICA FRUIT EXTRACT</t>
  </si>
  <si>
    <t>余甘子（PHYLLANTHUS EMBLICA）提取物</t>
  </si>
  <si>
    <t>PHYLLANTHUS EMBLICA EXTRACT</t>
  </si>
  <si>
    <t>鱼肝油</t>
  </si>
  <si>
    <t>FISH LIVER OIL</t>
  </si>
  <si>
    <t>鱼卵提取物</t>
  </si>
  <si>
    <t>ROE EXTRACT</t>
  </si>
  <si>
    <t>鱼石脂</t>
  </si>
  <si>
    <t>ICHTHAMMOL</t>
  </si>
  <si>
    <t>鱼提取物</t>
  </si>
  <si>
    <t>FISH EXTRACT</t>
  </si>
  <si>
    <t>鱼腥草（HOUTTUYNIA CORDATA）粉</t>
  </si>
  <si>
    <t>HOUTTUYNIA CORDATA POWDER</t>
  </si>
  <si>
    <t>鱼腥草（HOUTTUYNIA CORDATA）提取物</t>
  </si>
  <si>
    <t>HOUTTUYNIA CORDATA EXTRACT</t>
  </si>
  <si>
    <t>鱼油甘油混合酯类</t>
  </si>
  <si>
    <t>FISH GLYCERIDES</t>
  </si>
  <si>
    <t>榆绣线菊（SPIRAEA ULMARIA）花提取物</t>
  </si>
  <si>
    <t>SPIRAEA ULMARIA FLOWER EXTRACT</t>
  </si>
  <si>
    <t>榆绣线菊（SPIRAEA ULMARIA）提取物</t>
  </si>
  <si>
    <t>SPIRAEA ULMARIA EXTRACT</t>
  </si>
  <si>
    <t>榆绣线菊（SPIRAEA ULMARIA）叶提取物</t>
  </si>
  <si>
    <t>SPIRAEA ULMARIA (MEADOWSWEET) LEAF EXTRACT</t>
  </si>
  <si>
    <t>榆叶梧桐（GUAZUMA ULMIFOLIA）提取物</t>
  </si>
  <si>
    <t>GUAZUMA ULMIFOLIA EXTRACT</t>
  </si>
  <si>
    <t>虞美人（PAPAVER RHOEAS）花瓣提取物</t>
  </si>
  <si>
    <t>PAPAVER RHOEAS PETAL EXTRACT</t>
  </si>
  <si>
    <t>虞美人（PAPAVER RHOEAS）花提取物</t>
  </si>
  <si>
    <t>PAPAVER RHOEAS FLOWER EXTRACT</t>
  </si>
  <si>
    <t>羽衣草（ALCHEMILLA VULGARIS）提取物</t>
  </si>
  <si>
    <t>ALCHEMILLA VULGARIS EXTRACT</t>
  </si>
  <si>
    <t>羽衣草（ALCHEMILLA VULGARIS）叶提取物</t>
  </si>
  <si>
    <t>ALCHEMILLA VULGARIS LEAF EXTRACT</t>
  </si>
  <si>
    <t>羽衣甘蓝（BRASSICA OLERACEA ACEPHALA）叶提取物</t>
  </si>
  <si>
    <t>BRASSICA OLERACEA ACEPHALA LEAF EXTRACT</t>
  </si>
  <si>
    <t>雨百合肉唇兰（CYCNOCHES COOPERI）花/叶提取物</t>
  </si>
  <si>
    <t>CYCNOCHES COOPERI (ORCHID) FLOWER/LEAF EXTRACT</t>
  </si>
  <si>
    <t>雨生红球藻（HAEMATOCOCCUS PLUVIALIS）提取物</t>
  </si>
  <si>
    <t>HAEMATOCOCCUS PLUVIALIS EXTRACT</t>
  </si>
  <si>
    <t>雨生红球藻（HAEMATOCOCCUS PLUVIALIS）油</t>
  </si>
  <si>
    <t>HAEMATOCOCCUS PLUVIALIS OIL</t>
  </si>
  <si>
    <t>玉蝉花（IRIS ENSATA）提取物</t>
  </si>
  <si>
    <t>IRIS ENSATA EXTRACT</t>
  </si>
  <si>
    <t>玉桂（PIMENTA OFFICINALIS）果提取物</t>
  </si>
  <si>
    <t>PIMENTA OFFICINALIS (PIMENTO) FRUIT EXTRACT</t>
  </si>
  <si>
    <t>玉桂（PIMENTA OFFICINALIS）提取物</t>
  </si>
  <si>
    <t>PIMENTA OFFICINALIS EXTRACT</t>
  </si>
  <si>
    <t>玉兰（MAGNOLIA DENUDATA）花蕾粉</t>
  </si>
  <si>
    <t>MAGNOLIA DENUDATA BUD POWDER</t>
  </si>
  <si>
    <t>玉兰（MAGNOLIA DENUDATA）花提取物</t>
  </si>
  <si>
    <t>MAGNOLIA DENUDATE FLOWER EXTRACT</t>
  </si>
  <si>
    <t>玉兰（MAGNOLIA DENUDATA）花油</t>
  </si>
  <si>
    <t>MAGNOLIA DENUDATE FLOWER OIL</t>
  </si>
  <si>
    <t>玉兰（MAGNOLIA DENUDATA）提取物</t>
  </si>
  <si>
    <t>MAGNOLIA DENUDATE EXTRACT</t>
  </si>
  <si>
    <t>玉米（ZEA MAYS）淀粉</t>
  </si>
  <si>
    <t>ZEA MAYS (CORN) STARCH</t>
  </si>
  <si>
    <t>玉米（ZEA MAYS）谷蛋白</t>
  </si>
  <si>
    <t>ZEA MAYS (CORN) GLUTEN PROTEIN</t>
  </si>
  <si>
    <t>玉米（ZEA MAYS）果</t>
  </si>
  <si>
    <t>ZEA MAYS (CORN) FRUIT</t>
  </si>
  <si>
    <t>玉米（ZEA MAYS）胚芽提取物</t>
  </si>
  <si>
    <t>ZEA MAYS (CORN) GERM EXTRACT</t>
  </si>
  <si>
    <t>玉米（ZEA MAYS）胚芽油</t>
  </si>
  <si>
    <t>ZEA MAYS (CORN) GERM OIL</t>
  </si>
  <si>
    <t>玉米（ZEA MAYS）仁粗粉</t>
  </si>
  <si>
    <t>ZEA MAYS (CORN) KERNEL MEAL</t>
  </si>
  <si>
    <t>玉米（ZEA MAYS）仁提取物</t>
  </si>
  <si>
    <t>ZEA MAYS (CORN) KERNEL EXTRACT</t>
  </si>
  <si>
    <t>玉米（ZEA MAYS）穗轴粉末</t>
  </si>
  <si>
    <t>ZEA MAYS (CORN) COB POWDER</t>
  </si>
  <si>
    <t>玉米（ZEA MAYS）提取物</t>
  </si>
  <si>
    <t>ZEA MAYS EXTRACT</t>
  </si>
  <si>
    <t>玉米（ZEA MAYS）芯粗粉</t>
  </si>
  <si>
    <t>ZEA MAYS (CORN) COB MEAL</t>
  </si>
  <si>
    <t>玉米（ZEA MAYS）芯粉末</t>
  </si>
  <si>
    <t>玉米（ZEA MAYS）须丝提取物</t>
  </si>
  <si>
    <t>ZEA MAYS (CORN) SILK EXTRACT</t>
  </si>
  <si>
    <t>玉米（ZEA MAYS）叶提取物</t>
  </si>
  <si>
    <t>ZEA MAYS (CORN) LEAF EXTRACT</t>
  </si>
  <si>
    <t>玉米（ZEA MAYS）油</t>
  </si>
  <si>
    <t>ZEA MAYS (CORN) OIL</t>
  </si>
  <si>
    <t>玉米（ZEA MAYS）油不皂化物</t>
  </si>
  <si>
    <t>ZEA MAYS (CORN) OIL UNSAPONIFIABLES</t>
  </si>
  <si>
    <t>玉米（ZEA MAYS）籽细粉</t>
  </si>
  <si>
    <t>ZEA MAYS (CORN) SEED FLOUR</t>
  </si>
  <si>
    <t>玉米醇溶蛋白</t>
  </si>
  <si>
    <t>ZEIN</t>
  </si>
  <si>
    <t>玉米淀粉/丙烯酰胺/丙烯酸钠共聚物</t>
  </si>
  <si>
    <t>CORN STARCH/ACRYLAMIDE/SODIUM ACRYLATE COPOLYMER</t>
  </si>
  <si>
    <t>玉米谷蛋白氨基酸类</t>
  </si>
  <si>
    <t>CORN GLUTEN AMINO ACIDS</t>
  </si>
  <si>
    <t>玉米油酸钾</t>
  </si>
  <si>
    <t>POTASSIUM CORNATE</t>
  </si>
  <si>
    <t>玉竹（POLYGONATUM ODORATUM）提取物</t>
  </si>
  <si>
    <t>POLYGONATUM ODORATUM EXTRACT</t>
  </si>
  <si>
    <t>郁金香（TULIPA GESNERIANA）花提取物</t>
  </si>
  <si>
    <t>TULIPA GESNERIANA FLOWER EXTRACT</t>
  </si>
  <si>
    <t>郁李仁（PRUNUS JAPONICA）提取物</t>
  </si>
  <si>
    <t>PRUNUS JAPONICA EXTRACT</t>
  </si>
  <si>
    <t>郁李仁（PRUNUS JAPONICA）籽提取物</t>
  </si>
  <si>
    <t>PRUNUS JAPONICA SEED EXTRACT</t>
  </si>
  <si>
    <t>愈创木（GUAIACUM OFFICINALE）木提取物</t>
  </si>
  <si>
    <t>GUAIACUM OFFICINALE WOOD EXTRACT</t>
  </si>
  <si>
    <t>愈创木薁磺酸钠</t>
  </si>
  <si>
    <t>SODIUM GUAIAZULENE SULFONATE</t>
  </si>
  <si>
    <t>愈创薁</t>
  </si>
  <si>
    <t>GUAIAZULENE</t>
  </si>
  <si>
    <t>薁</t>
  </si>
  <si>
    <t>AZULENE</t>
  </si>
  <si>
    <t>芫荽（CORIANDRUM SATIVUM）果/叶提取物</t>
  </si>
  <si>
    <t>CORIANDRUM SATIVUM (CORIANDER) FRUIT/LEAF EXTRACT</t>
  </si>
  <si>
    <t>芫荽（CORIANDRUM SATIVUM）果提取物</t>
  </si>
  <si>
    <t>CORIANDRUM SATIVUM (CORIANDER) FRUIT EXTRACT</t>
  </si>
  <si>
    <t>芫荽（CORIANDRUM SATIVUM）果油</t>
  </si>
  <si>
    <t>CORIANDRUM SATIVUM (CORIANDER) FRUIT OIL</t>
  </si>
  <si>
    <t>芫荽（CORIANDRUM SATIVUM）提取物</t>
  </si>
  <si>
    <t>CORIANDRUM SATIVUM (CORIANDER) EXTRACT</t>
  </si>
  <si>
    <t>芫荽（CORIANDRUM SATIVUM）籽油</t>
  </si>
  <si>
    <t>CORIANDRUM SATIVUM (CORIANDER) SEED OIL</t>
  </si>
  <si>
    <t>原胶原</t>
  </si>
  <si>
    <t>PROCOLLAGEN</t>
  </si>
  <si>
    <t>圆柏（JUNIPERUS CHINENSIS）木质部提取物</t>
  </si>
  <si>
    <t>JUNIPERUS CHINENSIS XYLEM EXTRACT</t>
  </si>
  <si>
    <t>圆金柑（CITRUS JAPONICA）果提取物</t>
  </si>
  <si>
    <t>CITRUS JAPONICA FRUIT EXTRACT</t>
  </si>
  <si>
    <t>圆金柑（CITRUS MADURENSIS）果汁</t>
  </si>
  <si>
    <t>CITRUS MADURENSIS FRUIT JUICE</t>
  </si>
  <si>
    <t>圆叶薄荷（MENTHA ROTUNDIFOLIA）叶提取物</t>
  </si>
  <si>
    <t>MENTHA ROTUNDIFOLIA LEAF EXTRACT</t>
  </si>
  <si>
    <t>圆叶当归（ANGELICA ARCHANGELICA）根提取物</t>
  </si>
  <si>
    <t>ANGELICA ARCHANGELICA ROOT EXTRACT</t>
  </si>
  <si>
    <t>圆叶当归（ANGELICA ARCHANGELICA）根油</t>
  </si>
  <si>
    <t>ANGELICA ARCHANGELICA ROOT OIL</t>
  </si>
  <si>
    <t>圆叶当归（ANGELICA ARCHANGELICA）提取物</t>
  </si>
  <si>
    <t>ANGELICA ARCHANGELICA EXTRACT</t>
  </si>
  <si>
    <t>圆叶当归（ANGELICA ARCHANGELICA）叶提取物</t>
  </si>
  <si>
    <t>ANGELICA ARCHANGELICA LEAF EXTRACT</t>
  </si>
  <si>
    <t>圆叶当归（ANGELICA ARCHANGELICA）籽油</t>
  </si>
  <si>
    <t>ANGELICA ARCHANGELICA SEED OIL</t>
  </si>
  <si>
    <t>圆叶茅膏菜（DROSERA ROTUNDIFOLIA）提取物</t>
  </si>
  <si>
    <t>DROSERA ROTUNDIFOLIA EXTRACT</t>
  </si>
  <si>
    <t>圆叶牵牛（IPOMOEA PURPUREA）提取物</t>
  </si>
  <si>
    <t>IPOMOEA PURPUREA EXTRACT</t>
  </si>
  <si>
    <t>圆柱小麦（TRITICUM VULGARE TURGIDUM）提取物</t>
  </si>
  <si>
    <t>TRITICUM VULGARE TURGIDUM EXTRACT</t>
  </si>
  <si>
    <t>圆锥石头花（GYPSOPHILA PANICULATA）根提取物</t>
  </si>
  <si>
    <t>GYPSOPHILA PANICULATA ROOT EXTRACT</t>
  </si>
  <si>
    <t>远志（POLYGALA TENUIFOLIA）根提取物</t>
  </si>
  <si>
    <t>POLYGALA TENUIFOLIA ROOT EXTRACT</t>
  </si>
  <si>
    <t>远志（POLYGALA TENUIFOLIA）提取物</t>
  </si>
  <si>
    <t>POLYGALA TENUIFOLIA EXTRACT</t>
  </si>
  <si>
    <t>月桂（LAURUS NOBILIS）叶水</t>
  </si>
  <si>
    <t>LAURUS NOBILIS LEAF WATER</t>
  </si>
  <si>
    <t>月桂（LAURUS NOBILIS）叶提取物</t>
  </si>
  <si>
    <t>LAURUS NOBILIS LEAF EXTRACT</t>
  </si>
  <si>
    <t>月桂（LAURUS NOBILIS）叶油</t>
  </si>
  <si>
    <t>LAURUS NOBILIS LEAF OIL</t>
  </si>
  <si>
    <t>月桂氨基丙酸</t>
  </si>
  <si>
    <t>LAURAMINOPROPIONIC ACID</t>
  </si>
  <si>
    <t>月桂氨基丙酸钠</t>
  </si>
  <si>
    <t>SODIUM LAURAMINOPROPIONATE</t>
  </si>
  <si>
    <t>月桂醇</t>
  </si>
  <si>
    <t>LAURYL ALCOHOL</t>
  </si>
  <si>
    <t>月桂醇 PCA 酯</t>
  </si>
  <si>
    <t>LAURYL PCA</t>
  </si>
  <si>
    <t>月桂醇苯甲酸酯</t>
  </si>
  <si>
    <t>月桂醇磺基琥珀酸酯二钠</t>
  </si>
  <si>
    <t>DISODIUM LAURYL SULFOSUCCINATE</t>
  </si>
  <si>
    <t>月桂醇磺基乙酸酯钠</t>
  </si>
  <si>
    <t>SODIUM LAURYL SULFOACETATE</t>
  </si>
  <si>
    <t>月桂醇甲基丙烯酸酯/甲基丙烯酸钠交联聚合物</t>
  </si>
  <si>
    <t>LAURYL METHACRYLATE/SODIUM METHACRYLATE CROSSPOLYMER</t>
  </si>
  <si>
    <t>月桂醇甲基丙烯酸酯/乙二醇二甲基丙烯酸酯交联聚合物</t>
  </si>
  <si>
    <t>LAURYL METHACRYLATE/GLYCOL DIMETHACRYLATE CROSSPOLYMER</t>
  </si>
  <si>
    <t>月桂醇聚醚-1</t>
  </si>
  <si>
    <t>LAURETH-1</t>
  </si>
  <si>
    <t>月桂醇聚醚-1 磷酸酯</t>
  </si>
  <si>
    <t>LAURETH-1 PHOSPHATE</t>
  </si>
  <si>
    <t>月桂醇聚醚-10</t>
  </si>
  <si>
    <t>LAURETH-10</t>
  </si>
  <si>
    <t>月桂醇聚醚-11</t>
  </si>
  <si>
    <t>LAURETH-11</t>
  </si>
  <si>
    <t>月桂醇聚醚-11 羧酸</t>
  </si>
  <si>
    <t>LAURETH-11 CARBOXYLIC ACID</t>
  </si>
  <si>
    <t>月桂醇聚醚-11 羧酸钠</t>
  </si>
  <si>
    <t>SODIUM LAURETH-11 CARBOXYLATE</t>
  </si>
  <si>
    <t>月桂醇聚醚-12</t>
  </si>
  <si>
    <t>LAURETH-12</t>
  </si>
  <si>
    <t>月桂醇聚醚-12 硫酸酯铵</t>
  </si>
  <si>
    <t>AMMONIUM LAURETH-12 SULFATE</t>
  </si>
  <si>
    <t>月桂醇聚醚-12 硫酸酯钠</t>
  </si>
  <si>
    <t>SODIUM LAURETH-12 SULFATE</t>
  </si>
  <si>
    <t>月桂醇聚醚-13</t>
  </si>
  <si>
    <t>LAURETH-13</t>
  </si>
  <si>
    <t>月桂醇聚醚-13 羧酸</t>
  </si>
  <si>
    <t>LAURETH-13 CARBOXYLIC ACID</t>
  </si>
  <si>
    <t>月桂醇聚醚-13 羧酸钠</t>
  </si>
  <si>
    <t>SODIUM LAURETH-13 CARBOXYLATE</t>
  </si>
  <si>
    <t>月桂醇聚醚-15</t>
  </si>
  <si>
    <t>LAURETH-15</t>
  </si>
  <si>
    <t>月桂醇聚醚-16</t>
  </si>
  <si>
    <t>LAURETH-16</t>
  </si>
  <si>
    <t>月桂醇聚醚-2</t>
  </si>
  <si>
    <t>LAURETH-2</t>
  </si>
  <si>
    <t>月桂醇聚醚-2 苯甲酸酯</t>
  </si>
  <si>
    <t>LAURETH-2 BENZOATE</t>
  </si>
  <si>
    <t>月桂醇聚醚-2 磺基琥珀酸酯钠/MEA</t>
  </si>
  <si>
    <t>SODIUM/MEA LAURETH-2 SULFOSUCCINATE</t>
  </si>
  <si>
    <t>月桂醇聚醚-20</t>
  </si>
  <si>
    <t>LAURETH-20</t>
  </si>
  <si>
    <t>月桂醇聚醚-21</t>
  </si>
  <si>
    <t>LAURETH-21</t>
  </si>
  <si>
    <t>月桂醇聚醚-23</t>
  </si>
  <si>
    <t>LAURETH-23</t>
  </si>
  <si>
    <t>月桂醇聚醚-25</t>
  </si>
  <si>
    <t>LAURETH-25</t>
  </si>
  <si>
    <t>月桂醇聚醚-3</t>
  </si>
  <si>
    <t>LAURETH-3</t>
  </si>
  <si>
    <t>月桂醇聚醚-3 磺基琥珀酸酯二钠</t>
  </si>
  <si>
    <t>月桂醇聚醚-3 磷酸酯</t>
  </si>
  <si>
    <t>LAURETH-3 PHOSPHATE</t>
  </si>
  <si>
    <t>月桂醇聚醚-30</t>
  </si>
  <si>
    <t>LAURETH-30</t>
  </si>
  <si>
    <t>月桂醇聚醚-4</t>
  </si>
  <si>
    <t>LAURETH-4</t>
  </si>
  <si>
    <t>月桂醇聚醚-4 磷酸酯</t>
  </si>
  <si>
    <t>LAURETH-4 PHOSPHATE</t>
  </si>
  <si>
    <t>月桂醇聚醚-4 磷酸酯钠</t>
  </si>
  <si>
    <t>SODIUM LAURETH-4 PHOSPHATE</t>
  </si>
  <si>
    <t>月桂醇聚醚-4 羧酸</t>
  </si>
  <si>
    <t>LAURETH-4 CARBOXYLIC ACID</t>
  </si>
  <si>
    <t>月桂醇聚醚-4 羧酸钠</t>
  </si>
  <si>
    <t>SODIUM LAURETH-4 CARBOXYLATE</t>
  </si>
  <si>
    <t>月桂醇聚醚-40</t>
  </si>
  <si>
    <t>LAURETH-40</t>
  </si>
  <si>
    <t>月桂醇聚醚-40 硫酸酯钠</t>
  </si>
  <si>
    <t>SODIUM LAURETH-40 SULFATE</t>
  </si>
  <si>
    <t>月桂醇聚醚-5</t>
  </si>
  <si>
    <t>LAURETH-5</t>
  </si>
  <si>
    <t>月桂醇聚醚-5 羧酸</t>
  </si>
  <si>
    <t>LAURETH-5 CARBOXYLIC ACID</t>
  </si>
  <si>
    <t>月桂醇聚醚-5 羧酸钠</t>
  </si>
  <si>
    <t>SODIUM LAURETH-5 CARBOXYLATE</t>
  </si>
  <si>
    <t>月桂醇聚醚-50</t>
  </si>
  <si>
    <t>LAURETH-50</t>
  </si>
  <si>
    <t>月桂醇聚醚-6</t>
  </si>
  <si>
    <t>LAURETH-6</t>
  </si>
  <si>
    <t>月桂醇聚醚-6 磺基琥珀酸酯二钠</t>
  </si>
  <si>
    <t>DISODIUM LAURETH-6 SULFOSUCCINATE</t>
  </si>
  <si>
    <t>月桂醇聚醚-6 羧酸</t>
  </si>
  <si>
    <t>LAURETH-6 CARBOXYLIC ACID</t>
  </si>
  <si>
    <t>月桂醇聚醚-6 羧酸钠</t>
  </si>
  <si>
    <t>SODIUM LAURETH-6 CARBOXYLATE</t>
  </si>
  <si>
    <t>月桂醇聚醚-7</t>
  </si>
  <si>
    <t>LAURETH-7</t>
  </si>
  <si>
    <t>月桂醇聚醚-7 柠檬酸酯</t>
  </si>
  <si>
    <t>LAURETH-7 CITRATE</t>
  </si>
  <si>
    <t>月桂醇聚醚-8</t>
  </si>
  <si>
    <t>LAURETH-8</t>
  </si>
  <si>
    <t>月桂醇聚醚-8 磷酸酯</t>
  </si>
  <si>
    <t>LAURETH-8 PHOSPHATE</t>
  </si>
  <si>
    <t>月桂醇聚醚-8 硫酸酯镁</t>
  </si>
  <si>
    <t>MAGNESIUM LAURETH-8 SULFATE</t>
  </si>
  <si>
    <t>月桂醇聚醚-8 硫酸酯钠</t>
  </si>
  <si>
    <t>SODIUM LAURETH-8 SULFATE</t>
  </si>
  <si>
    <t>月桂醇聚醚-8 羧酸钠</t>
  </si>
  <si>
    <t>SODIUM LAURETH-8 CARBOXYLATE</t>
  </si>
  <si>
    <t>月桂醇聚醚-9</t>
  </si>
  <si>
    <t>LAURETH-9</t>
  </si>
  <si>
    <t>月桂醇聚醚磺基琥珀酸酯二钠</t>
  </si>
  <si>
    <t>DISODIUM LAURETH SULFOSUCCINATE</t>
  </si>
  <si>
    <t>月桂醇聚醚磷酸钾</t>
  </si>
  <si>
    <t>POTASSIUM LAURETH PHOSPHATE</t>
  </si>
  <si>
    <t>月桂醇聚醚硫酸酯 MEA 盐</t>
  </si>
  <si>
    <t>MEA-LAURETH SULFATE</t>
  </si>
  <si>
    <t>月桂醇聚醚硫酸酯 MIPA 盐</t>
  </si>
  <si>
    <t>MIPA-LAURETH SULFATE</t>
  </si>
  <si>
    <t>月桂醇聚醚硫酸酯 TEA 盐</t>
  </si>
  <si>
    <t>TEA-LAURETH SULFATE</t>
  </si>
  <si>
    <t>月桂醇聚醚硫酸酯 TIPA 盐</t>
  </si>
  <si>
    <t>TIPA-LAURETH SULFATE</t>
  </si>
  <si>
    <t>月桂醇聚醚硫酸酯铵</t>
  </si>
  <si>
    <t>AMMONIUM LAURETH SULFATE</t>
  </si>
  <si>
    <t>月桂醇聚醚硫酸酯镁</t>
  </si>
  <si>
    <t>MAGNESIUM LAURETH SULFATE</t>
  </si>
  <si>
    <t>月桂醇聚醚硫酸酯钠</t>
  </si>
  <si>
    <t>SODIUM LAURETH SULFATE</t>
  </si>
  <si>
    <t>月桂醇磷酸酯</t>
  </si>
  <si>
    <t>LAURYL PHOSPHATE</t>
  </si>
  <si>
    <t>月桂醇磷酸酯二钠</t>
  </si>
  <si>
    <t>DISODIUM LAURYL PHOSPHATE</t>
  </si>
  <si>
    <t>月桂醇磷酸酯钾</t>
  </si>
  <si>
    <t>POTASSIUM LAURYL PHOSPHATE</t>
  </si>
  <si>
    <t>月桂醇磷酸酯钠</t>
  </si>
  <si>
    <t>SODIUM LAURYL PHOSPHATE</t>
  </si>
  <si>
    <t>月桂醇硫酸酯 MEA 盐</t>
  </si>
  <si>
    <t>MEA-LAURYL SULFATE</t>
  </si>
  <si>
    <t>月桂醇硫酸酯 TEA 盐</t>
  </si>
  <si>
    <t>TEA-LAURYL SULFATE</t>
  </si>
  <si>
    <t>月桂醇硫酸酯铵</t>
  </si>
  <si>
    <t>AMMONIUM LAURYL SULFATE</t>
  </si>
  <si>
    <t>月桂醇硫酸酯钾</t>
  </si>
  <si>
    <t>POTASSIUM LAURYL SULFATE</t>
  </si>
  <si>
    <t>月桂醇硫酸酯镁</t>
  </si>
  <si>
    <t>MAGNESIUM LAURYL SULFATE</t>
  </si>
  <si>
    <t>月桂醇硫酸酯钠</t>
  </si>
  <si>
    <t>SODIUM LAURYL SULFATE</t>
  </si>
  <si>
    <t>月桂醇肉豆蔻酸酯</t>
  </si>
  <si>
    <t>LAURYL MYRISTATE</t>
  </si>
  <si>
    <t>月桂醇乳酸酯</t>
  </si>
  <si>
    <t>LAURYL LACTATE</t>
  </si>
  <si>
    <t>月桂醇月桂酸酯</t>
  </si>
  <si>
    <t>LAURYL LAURATE</t>
  </si>
  <si>
    <t>月桂醇棕榈酸酯</t>
  </si>
  <si>
    <t>LAURYL PALMITATE</t>
  </si>
  <si>
    <t>月桂氮卓酮</t>
  </si>
  <si>
    <t>LAUROCAPRAM</t>
  </si>
  <si>
    <t>月桂甘醇羟丙基醚</t>
  </si>
  <si>
    <t>LAURYL GLYCOL HYDROXYPROPYL ETHER</t>
  </si>
  <si>
    <t>月桂基 PEG/PPG-18/18 聚甲基硅氧烷</t>
  </si>
  <si>
    <t>LAURYL PEG/PPG-18/18 METHICONE</t>
  </si>
  <si>
    <t>月桂基 PEG-8 聚二甲基硅氧烷</t>
  </si>
  <si>
    <t>LAURYL PEG-8 DIMETHICONE</t>
  </si>
  <si>
    <t>月桂基 PEG-9 聚二甲基硅氧乙基聚二甲基硅氧烷</t>
  </si>
  <si>
    <t>LAURYL PEG-9 POLYDIMETHYLSILOXYETHYL DIMETHICONE</t>
  </si>
  <si>
    <t>月桂基PEG-10 三(三甲基硅氧基)硅乙基聚甲基硅氧烷</t>
  </si>
  <si>
    <t>LAURYL PEG-10 TRIS(TRIMETHYLSILOXY)SILYLETHYL DIMETHICONE</t>
  </si>
  <si>
    <t>月桂基氨丙基甘氨酸</t>
  </si>
  <si>
    <t>LAURYL AMINOPROPYLGLYCINE</t>
  </si>
  <si>
    <t>月桂基胺氧化物</t>
  </si>
  <si>
    <t>LAURAMINE OXIDE</t>
  </si>
  <si>
    <t>月桂基吡啶氮鎓氯化物</t>
  </si>
  <si>
    <t>LAURYLPYRIDINIUM CHLORIDE</t>
  </si>
  <si>
    <t>月桂基吡咯烷酮</t>
  </si>
  <si>
    <t>LAURYL PYRROLIDONE</t>
  </si>
  <si>
    <t>月桂基二甲基铵羟丙基水解大豆蛋白</t>
  </si>
  <si>
    <t>LAURDIMONIUM HYDROXYPROPYL HYDROLYZED SOY PROTEIN</t>
  </si>
  <si>
    <t>月桂基二甲基铵羟丙基水解胶原蛋白</t>
  </si>
  <si>
    <t>LAURDIMONIUM HYDROXYPROPYL HYDROLYZED COLLAGEN</t>
  </si>
  <si>
    <t>月桂基二甲基铵羟丙基水解角蛋白</t>
  </si>
  <si>
    <t>LAURDIMONIUM HYDROXYPROPYL HYDROLYZED KERATIN</t>
  </si>
  <si>
    <t>月桂基二甲基铵羟丙基水解小麦蛋白</t>
  </si>
  <si>
    <t>LAURDIMONIUM HYDROXYPROPYL HYDROLYZED WHEAT PROTEIN</t>
  </si>
  <si>
    <t>月桂基二亚乙二氨基甘氨酸</t>
  </si>
  <si>
    <t>LAURYL DIETHYLENEDIAMINOGLYCINE</t>
  </si>
  <si>
    <t>月桂基甘醇羧酸钠</t>
  </si>
  <si>
    <t>SODIUM LAURYL GLYCOL CARBOXYLATE</t>
  </si>
  <si>
    <t>月桂基甲基葡糖醇聚醚-10 羟丙基二甲基氯化铵</t>
  </si>
  <si>
    <t>LAURYL METHYL GLUCETH-10 HYDROXYPROPYLDIMONIUM CHLORIDE</t>
  </si>
  <si>
    <t>月桂基聚二甲基硅氧烷</t>
  </si>
  <si>
    <t>LAURYL DIMETHICONE</t>
  </si>
  <si>
    <t>月桂基聚二甲基硅氧烷/聚甘油-3 交联聚合物</t>
  </si>
  <si>
    <t>LAURYL DIMETHICONE/POLYGLYCERIN-3 CROSSPOLYMER</t>
  </si>
  <si>
    <t>月桂基聚甘油-3 聚二甲基硅氧乙基聚二甲基硅氧烷</t>
  </si>
  <si>
    <t>LAURYL POLYGLYCERYL-3 POLYDIMETHYLSILOXYETHYL DIMETHICONE</t>
  </si>
  <si>
    <t>月桂基聚甘油-6 鲸蜡硬脂甘醇醚</t>
  </si>
  <si>
    <t>LAURYL POLYGLYCERYL-6 CETEARYL GLYCOL ETHER</t>
  </si>
  <si>
    <t>月桂基聚甲基硅氧烷醇</t>
  </si>
  <si>
    <t>月桂基苹果酰胺</t>
  </si>
  <si>
    <t>LAURYL MALAMIDE</t>
  </si>
  <si>
    <t>月桂基葡糖苷</t>
  </si>
  <si>
    <t>LAURYL GLUCOSIDE</t>
  </si>
  <si>
    <t>月桂基葡萄糖羧酸钠</t>
  </si>
  <si>
    <t>SODIUM LAURYL GLUCOSE CARBOXYLATE</t>
  </si>
  <si>
    <t>月桂基羟基磺基甜菜碱</t>
  </si>
  <si>
    <t>LAURYL HYDROXYSULTAINE</t>
  </si>
  <si>
    <t>月桂基三甲基氯化铵</t>
  </si>
  <si>
    <t>LAURTRIMONIUM CHLORIDE</t>
  </si>
  <si>
    <t>月桂基三甲基溴化铵</t>
  </si>
  <si>
    <t>LAURTRIMONIUM BROMIDE</t>
  </si>
  <si>
    <t>月桂基甜菜碱</t>
  </si>
  <si>
    <t>LAURYL BETAINE</t>
  </si>
  <si>
    <t>月桂基异喹啉氮鎓溴化物</t>
  </si>
  <si>
    <t>LAURYL ISOQUINOLINIUM BROMIDE</t>
  </si>
  <si>
    <t>月桂酸</t>
  </si>
  <si>
    <t>LAURIC ACID</t>
  </si>
  <si>
    <t>月桂酸 TEA 盐</t>
  </si>
  <si>
    <t>TEA-LAURATE</t>
  </si>
  <si>
    <t>月桂酸/肉豆蔻酸 TEA 盐</t>
  </si>
  <si>
    <t>TEA-LAURATE/MYRISTATE</t>
  </si>
  <si>
    <t>月桂酸/肉豆蔻酸/棕榈酸/硬脂酸甘油酯类</t>
  </si>
  <si>
    <t>LAURIC/MYRISTIC/PALMITIC/STEARIC GLYCERIDES</t>
  </si>
  <si>
    <t>月桂酸己酯</t>
  </si>
  <si>
    <t>HEXYL LAURATE</t>
  </si>
  <si>
    <t>月桂酸钾</t>
  </si>
  <si>
    <t>POTASSIUM LAURATE</t>
  </si>
  <si>
    <t>月桂酸钠</t>
  </si>
  <si>
    <t>SODIUM LAURATE</t>
  </si>
  <si>
    <t>月桂酸牛磺酸钠</t>
  </si>
  <si>
    <t>SODIUM TAURINE LAURATE</t>
  </si>
  <si>
    <t>月桂酸锌</t>
  </si>
  <si>
    <t>ZINC LAURATE</t>
  </si>
  <si>
    <t>月桂酸乙酯</t>
  </si>
  <si>
    <t>ETHYL LAURATE</t>
  </si>
  <si>
    <t>月桂酸异癸酯</t>
  </si>
  <si>
    <t>ISODECYL LAURATE</t>
  </si>
  <si>
    <t>月桂酸异戊酯</t>
  </si>
  <si>
    <t>ISOAMYL LAURATE</t>
  </si>
  <si>
    <t>月桂酰 PG-三甲基氯化铵</t>
  </si>
  <si>
    <t>LAUROYL PG-TRIMONIUM CHLORIDE</t>
  </si>
  <si>
    <t>月桂酰胺</t>
  </si>
  <si>
    <t>LAURAMIDE</t>
  </si>
  <si>
    <t>月桂酰胺 DEA</t>
  </si>
  <si>
    <t>LAURAMIDE DEA</t>
  </si>
  <si>
    <t>月桂酰胺 MEA</t>
  </si>
  <si>
    <t>LAURAMIDE MEA</t>
  </si>
  <si>
    <t>月桂酰胺 MIPA</t>
  </si>
  <si>
    <t>LAURAMIDE MIPA</t>
  </si>
  <si>
    <t>月桂酰胺/肉豆蔻酰胺 DEA</t>
  </si>
  <si>
    <t>LAURAMIDE/MYRISTAMIDE DEA</t>
  </si>
  <si>
    <t>月桂酰胺丙基胺氧化物</t>
  </si>
  <si>
    <t>LAURAMIDOPROPYLAMINE OXIDE</t>
  </si>
  <si>
    <t>月桂酰胺丙基羟磺基甜菜碱</t>
  </si>
  <si>
    <t>LAURAMIDOPROPYL HYDROXYSULTAINE</t>
  </si>
  <si>
    <t>月桂酰胺丙基甜菜碱</t>
  </si>
  <si>
    <t>LAURAMIDOPROPYL BETAINE</t>
  </si>
  <si>
    <t>月桂酰胺基 MEA-磺基琥珀酸酯二钠</t>
  </si>
  <si>
    <t>DISODIUM LAURAMIDO MEA-SULFOSUCCINATE</t>
  </si>
  <si>
    <t>月桂酰胺基 PEG-5 磺基琥珀酸酯二钠</t>
  </si>
  <si>
    <t>DISODIUM LAURAMIDO PEG-5 SULFOSUCCINATE</t>
  </si>
  <si>
    <t>月桂酰胺基二乙酸钠</t>
  </si>
  <si>
    <t>SODIUM LAURAMIDO DIACETATE</t>
  </si>
  <si>
    <t>月桂酰蚕丝氨基酸钠</t>
  </si>
  <si>
    <t>SODIUM LAUROYL SILK AMINO ACIDS</t>
  </si>
  <si>
    <t>月桂酰谷氨酸 TEA 盐</t>
  </si>
  <si>
    <t>TEA-LAUROYL GLUTAMATE</t>
  </si>
  <si>
    <t>月桂酰谷氨酸二钠</t>
  </si>
  <si>
    <t>DISODIUM LAUROYL GLUTAMATE</t>
  </si>
  <si>
    <t>月桂酰谷氨酸钾</t>
  </si>
  <si>
    <t>POTASSIUM LAUROYL GLUTAMATE</t>
  </si>
  <si>
    <t>月桂酰谷氨酸钠</t>
  </si>
  <si>
    <t>SODIUM LAUROYL GLUTAMATE</t>
  </si>
  <si>
    <t>月桂酰肌氨酸</t>
  </si>
  <si>
    <t>LAUROYL SARCOSINE</t>
  </si>
  <si>
    <t>月桂酰肌氨酸铵</t>
  </si>
  <si>
    <t>AMMONIUM LAUROYL SARCOSINATE</t>
  </si>
  <si>
    <t>月桂酰肌氨酸钾</t>
  </si>
  <si>
    <t>POTASSIUM LAUROYL SARCOSINATE</t>
  </si>
  <si>
    <t>月桂酰肌氨酸钠</t>
  </si>
  <si>
    <t>SODIUM LAUROYL SARCOSINATE</t>
  </si>
  <si>
    <t>月桂酰肌氨酸异丙酯</t>
  </si>
  <si>
    <t>ISOPROPYL LAUROYL SARCOSINATE</t>
  </si>
  <si>
    <t>月桂酰基甲氨基丙酸 TEA 盐</t>
  </si>
  <si>
    <t>TEA-LAUROYL METHYLAMINOPROPIONATE</t>
  </si>
  <si>
    <t>月桂酰基甲基氨基丙酸钠</t>
  </si>
  <si>
    <t>SODIUM LAUROYL METHYLAMINOPROPIONATE</t>
  </si>
  <si>
    <t>月桂酰基胶原氨基酸 TEA 盐</t>
  </si>
  <si>
    <t>TEA-LAUROYL COLLAGEN AMINO ACIDS</t>
  </si>
  <si>
    <t>月桂酰胶原氨基酸钠</t>
  </si>
  <si>
    <t>SODIUM LAUROYL COLLAGEN AMINO ACIDS</t>
  </si>
  <si>
    <t>月桂酰精氨酸乙酯 HCl</t>
  </si>
  <si>
    <t>ETHYL LAUROYL ARGINATE HCL</t>
  </si>
  <si>
    <t>月桂酰赖氨酸</t>
  </si>
  <si>
    <t>LAUROYL LYSINE</t>
  </si>
  <si>
    <t>月桂酰两性基二乙酸二钠</t>
  </si>
  <si>
    <t>DISODIUM LAUROAMPHODIACETATE</t>
  </si>
  <si>
    <t>月桂酰两性基乙酸钠</t>
  </si>
  <si>
    <t>SODIUM LAUROAMPHOACETATE</t>
  </si>
  <si>
    <t>月桂酰牛磺酸钙</t>
  </si>
  <si>
    <t>CALCIUM LAUROYL TAURATE</t>
  </si>
  <si>
    <t>月桂酰羟丙基磺酸钠</t>
  </si>
  <si>
    <t>SODIUM LAUROYL HYDROXYPROPYL SULFONATE</t>
  </si>
  <si>
    <t>月桂酰羟乙磺酸钠</t>
  </si>
  <si>
    <t>SODIUM LAUROYL ISETHIONATE</t>
  </si>
  <si>
    <t>月桂酰乳酰乳酸</t>
  </si>
  <si>
    <t>LAUROYL LACTYLIC ACID</t>
  </si>
  <si>
    <t>月桂酰乳酰乳酸钠</t>
  </si>
  <si>
    <t>SODIUM LAUROYL LACTYLATE</t>
  </si>
  <si>
    <t>月桂酰水解蚕丝钠</t>
  </si>
  <si>
    <t>SODIUM LAUROYL HYDROLYZED SILK</t>
  </si>
  <si>
    <t>月桂酰水解大豆蛋白钾</t>
  </si>
  <si>
    <t>POTASSIUM LAUROYL HYDROLYZED SOY PROTEIN</t>
  </si>
  <si>
    <t>月桂酰水解胶原 TEA 盐</t>
  </si>
  <si>
    <t>TEA-LAUROYL HYDROLYZED COLLAGEN</t>
  </si>
  <si>
    <t>月桂酰水解胶原钾</t>
  </si>
  <si>
    <t>POTASSIUM LAUROYL HYDROLYZED COLLAGEN</t>
  </si>
  <si>
    <t>月桂酰水解胶原钠</t>
  </si>
  <si>
    <t>SODIUM LAUROYL HYDROLYZED COLLAGEN</t>
  </si>
  <si>
    <t>月桂酰天冬氨酸钠</t>
  </si>
  <si>
    <t>SODIUM LAUROYL ASPARTATE</t>
  </si>
  <si>
    <t>月桂酰小麦氨基酸钾</t>
  </si>
  <si>
    <t>POTASSIUM LAUROYL WHEAT AMINO ACIDS</t>
  </si>
  <si>
    <t>月桂酰小麦氨基酸钠</t>
  </si>
  <si>
    <t>SODIUM LAUROYL WHEAT AMINO ACIDS</t>
  </si>
  <si>
    <t>月桂酰燕麦氨基酸钠</t>
  </si>
  <si>
    <t>SODIUM LAUROYL OAT AMINO ACIDS</t>
  </si>
  <si>
    <t>月桂酰乙二胺三乙酸钠</t>
  </si>
  <si>
    <t>SODIUM LAUROYL ETHYLENEDIAMINE TRIACETATE</t>
  </si>
  <si>
    <t>月桂亚氨基二丙酸钠</t>
  </si>
  <si>
    <t>SODIUM LAURIMINODIPROPIONATE</t>
  </si>
  <si>
    <t>月桂亚氨基二丙酸生育酚磷酸酯盐二钠</t>
  </si>
  <si>
    <t>DISODIUM LAURIMINODIPROPIONATE TOCOPHERYL PHOSPHATES</t>
  </si>
  <si>
    <t>月桂亚氨基二乙酸二钠</t>
  </si>
  <si>
    <t>DISODIUM LAURIMINODIACETATE</t>
  </si>
  <si>
    <t>月桂亚氨基双丙二醇</t>
  </si>
  <si>
    <t>LAURIMINO BISPROPANEDIOL</t>
  </si>
  <si>
    <t>月季（ROSA CHINENSIS）花提取物</t>
  </si>
  <si>
    <t>ROSA CHINENSIS FLOWER EXTRACT</t>
  </si>
  <si>
    <t>月季（ROSA CHINENSIS）提取物</t>
  </si>
  <si>
    <t>月见草（EVENING PRIMROSE）油癸酯类</t>
  </si>
  <si>
    <t>EVENING PRIMROSE OIL DECYL ESTERS</t>
  </si>
  <si>
    <t>月见草（OENOTHERA BIENNIS）根提取物</t>
  </si>
  <si>
    <t>OENOTHERA BIENNIS (EVENING PRIMROSE) ROOT EXTRACT</t>
  </si>
  <si>
    <t>月见草（OENOTHERA BIENNIS）花/叶/茎提取物</t>
  </si>
  <si>
    <t>OENOTHERA BIENNIS (EVENING PRIMROISE) FLOWER/LEAF/STEM EXTRACT</t>
  </si>
  <si>
    <t>月见草（OENOTHERA BIENNIS）花提取物</t>
  </si>
  <si>
    <t>OENOTHERA BIENNIS (EVENING PRIMROSE) FLOWER EXTRACT</t>
  </si>
  <si>
    <t>月见草（OENOTHERA BIENNIS）提取物</t>
  </si>
  <si>
    <t xml:space="preserve">OENOTHERA BIENNIS EXTRACT </t>
  </si>
  <si>
    <t>月见草（OENOTHERA BIENNIS）叶提取物</t>
  </si>
  <si>
    <t>OENOTHERA BIENNIS (EVENING PRIMROSE) LEAF EXTRACT</t>
  </si>
  <si>
    <t>月见草（OENOTHERA BIENNIS）油</t>
  </si>
  <si>
    <t>OENOTHERA BIENNIS (EVENING PRIMROSE) OIL</t>
  </si>
  <si>
    <t>月见草（OENOTHERA BIENNIS）籽</t>
  </si>
  <si>
    <t>OENOTHERA BIENNIS (EVENING PRIMROSE) SEED</t>
  </si>
  <si>
    <t>月见草（OENOTHERA BIENNIS）籽提取物</t>
  </si>
  <si>
    <t>OENOTHERA BIENNIS (EVENING PRIMROSE) SEED EXTRACT</t>
  </si>
  <si>
    <t>越桔（VACCINIUM VITIS-IDAEA）果提取物</t>
  </si>
  <si>
    <t>VACCINIUM VITIS-IDAEA FRUIT EXTRACT</t>
  </si>
  <si>
    <t>越桔（VACCINIUM VITIS-IDAEA）叶提取物</t>
  </si>
  <si>
    <t>VACCINIUM VITIS-IDAEA LEAF EXTRACT</t>
  </si>
  <si>
    <t>越桔（VACCINIUM VITIS-IDAEA）籽油</t>
  </si>
  <si>
    <t>VACCINIUM VITIS-IDAEA SEED OIL</t>
  </si>
  <si>
    <t>越南安息香（STYRAX TONKINENSIS）树脂</t>
  </si>
  <si>
    <t>STYRAX TONKINENSIS RESIN</t>
  </si>
  <si>
    <t>越南安息香（STYRAX TONKINENSIS）树脂提取物</t>
  </si>
  <si>
    <t>STYRAX TONKINENSIS RESIN EXTRACT</t>
  </si>
  <si>
    <t>云母</t>
  </si>
  <si>
    <t>MICA</t>
  </si>
  <si>
    <t>云木香（SAUSSUREA LAPPA）根粉</t>
  </si>
  <si>
    <t>SAUSSUREA LAPPA ROOT POWDER</t>
  </si>
  <si>
    <t>云木香（SAUSSUREA LAPPA）根提取物</t>
  </si>
  <si>
    <t>SAUSSUREA LAPPA ROOT EXTRACT</t>
  </si>
  <si>
    <t>云南黄连（COPTIS TEETA）提取物</t>
  </si>
  <si>
    <t>COPTIS TEETA EXTRACT</t>
  </si>
  <si>
    <t>云南重楼（PARIS POLYPHYLLA YUNNANENSIS）提取物</t>
  </si>
  <si>
    <t>PARIS POLYPHYLLA YUNNANENSIS EXTRACT</t>
  </si>
  <si>
    <t>芸香苷</t>
  </si>
  <si>
    <t>RUTIN</t>
  </si>
  <si>
    <t>芸香亭基硫酸二钠</t>
  </si>
  <si>
    <t>DISODIUM RUTINYL DISULFATE</t>
  </si>
  <si>
    <t>陨石粉</t>
  </si>
  <si>
    <t>METEORITE POWDER</t>
  </si>
  <si>
    <t>杂交玫瑰（ROSA HYBRID）花提取物</t>
  </si>
  <si>
    <t>ROSA HYBRID FLOWER EXTRACT</t>
  </si>
  <si>
    <t>杂色栓菌（TRAMETES VERSICOLOR）提取物</t>
  </si>
  <si>
    <t>TRAMETES VERSICOLOR EXTRACT</t>
  </si>
  <si>
    <t>杂薰衣草（LAVANDULA HYBRIDA）花水</t>
  </si>
  <si>
    <t>LAVANDULA HYBRIDA FLOWER WATER</t>
  </si>
  <si>
    <t>杂薰衣草（LAVANDULA HYBRIDA）提取物</t>
  </si>
  <si>
    <t>LAVANDULA HYBRIDA EXTRACT</t>
  </si>
  <si>
    <t>杂薰衣草（LAVANDULA HYBRIDA）油</t>
  </si>
  <si>
    <t>LAVANDULA HYBRIDA OIL</t>
  </si>
  <si>
    <t>栽培二棱大麦（HORDEUM DISTICHON）提取物</t>
  </si>
  <si>
    <t>HORDEUM DISTICHON (BARLEY) EXTRACT</t>
  </si>
  <si>
    <t>栽培黑种草（NIGELLA SATIVA）籽提取物</t>
  </si>
  <si>
    <t>NIGELLA SATIVA SEED EXTRACT</t>
  </si>
  <si>
    <t>栽培黑种草（NIGELLA SATIVA）籽油</t>
  </si>
  <si>
    <t>NIGELLA SATIVA SEED OIL</t>
  </si>
  <si>
    <t>栽种榔色木（LANSIUM DOMESTICUM）果皮提取物</t>
  </si>
  <si>
    <t>LANSIUM DOMESTICUM PERICARP EXTRACT</t>
  </si>
  <si>
    <t>枣（ZIZIPHUS JUJUBA）提取物</t>
  </si>
  <si>
    <t>ZIZIPHUS JUJUBA EXTRACT</t>
  </si>
  <si>
    <t>枣（ZIZYPHUS JUJUBA）果提取物</t>
  </si>
  <si>
    <t>ZIZYPHUS JUJUBA FRUIT EXTRACT</t>
  </si>
  <si>
    <t>枣（ZIZYPHUS JUJUBA）提取物</t>
  </si>
  <si>
    <t>TAISOU EKISU</t>
  </si>
  <si>
    <t>枣（ZIZYPHUS JUJUBA）叶提取物</t>
  </si>
  <si>
    <t>ZIZYPHUS JUJUBA LEAF EXTRACT</t>
  </si>
  <si>
    <t>藻寡糖类</t>
  </si>
  <si>
    <t>ALGAE OLIGOSACCHARIDES</t>
  </si>
  <si>
    <t>藻酸</t>
  </si>
  <si>
    <t>ALGINIC ACID</t>
  </si>
  <si>
    <t>藻酸钙</t>
  </si>
  <si>
    <t>CALCIUM ALGINATE</t>
  </si>
  <si>
    <t>藻酸钾</t>
  </si>
  <si>
    <t>POTASSIUM ALGINATE</t>
  </si>
  <si>
    <t>藻酸硫酸酯钠</t>
  </si>
  <si>
    <t>SODIUM ALGIN SULFATE</t>
  </si>
  <si>
    <t>藻酸钠</t>
  </si>
  <si>
    <t>ALGIN</t>
  </si>
  <si>
    <t>藻提取物*</t>
    <phoneticPr fontId="3" type="noConversion"/>
  </si>
  <si>
    <t>ALGAE EXTRACT</t>
  </si>
  <si>
    <t>皂苷</t>
  </si>
  <si>
    <t>SAPONINS</t>
  </si>
  <si>
    <t>皂荚（GLEDITSIA SINENSIS）棘刺提取物</t>
  </si>
  <si>
    <t>GLEDITSIA SINENSIS CALTHROP EXTRACT</t>
  </si>
  <si>
    <t>皂荚（GLEDITSIA SINENSIS）提取物</t>
  </si>
  <si>
    <t>GLEDITSIA SINENSIS EXTRACT</t>
  </si>
  <si>
    <t>皂荚（GLEDITSIA SINENSIS）籽提取物</t>
  </si>
  <si>
    <t>GLEDITSIA SINENSIS SEED EXTRACT</t>
  </si>
  <si>
    <t>皂树（QUILLAJA SAPONARIA）根提取物</t>
  </si>
  <si>
    <t>QUILLAJA SAPONARIA ROOT EXTRACT</t>
  </si>
  <si>
    <t>皂树（QUILLAJA SAPONARIA）木提取物</t>
  </si>
  <si>
    <t>QUILLAJA SAPONARIA WOOD EXTRACT</t>
  </si>
  <si>
    <t>皂树（QUILLAJA SAPONARIA）树皮</t>
  </si>
  <si>
    <t>QUILLAJA SAPONARIA BARK</t>
  </si>
  <si>
    <t>皂树（QUILLAJA SAPONARIA）树皮提取物</t>
  </si>
  <si>
    <t>QUILLAJA SAPONARIA BARK EXTRACT</t>
  </si>
  <si>
    <t>泽兰（LYCOPUS LUCIDUS HIRTUS）提取物</t>
  </si>
  <si>
    <t>LYCOPUS LUCIDUS HIRTUS EXTRACT</t>
  </si>
  <si>
    <t>泽泻（ALISMA ORIENTALE）块茎粉</t>
  </si>
  <si>
    <t>ALISMA ORIENTALE TUBER POWDER</t>
  </si>
  <si>
    <t>泽泻（ALISMA ORIENTALE）块茎提取物</t>
  </si>
  <si>
    <t>ALISMA ORIENTALE TUBER EXTRACT</t>
  </si>
  <si>
    <t>泽泻（ALISMA ORIENTALE）提取物</t>
  </si>
  <si>
    <t>ALISMA ORIENTALE EXTRACT</t>
  </si>
  <si>
    <t>粘胶乳香树（PISTACIA LENTISCUS）胶</t>
  </si>
  <si>
    <t>PISTACIA LENTISCUS (MASTIC) GUM</t>
  </si>
  <si>
    <t>黄毛豆腐柴（PREMNA FULVA）提取物</t>
    <phoneticPr fontId="3" type="noConversion"/>
  </si>
  <si>
    <t>PREMNA FULVA EXTRACT</t>
  </si>
  <si>
    <t>獐芽菜（SWERTIA BIMACULATA）提取物</t>
  </si>
  <si>
    <t xml:space="preserve">SWERTIA BIMACULATA EXTRACT </t>
  </si>
  <si>
    <t>樟脑</t>
  </si>
  <si>
    <t>CAMPHOR</t>
  </si>
  <si>
    <t>樟脑苯扎铵甲基硫酸盐</t>
  </si>
  <si>
    <t>CAMPHOR BENZALKONIUM METHOSULFATE</t>
  </si>
  <si>
    <t>樟树（CINNAMOMUM CAMPHORA）根/茎提取物</t>
  </si>
  <si>
    <t>CINNAMOMUM CAMPHORA ROOT/STEM EXTRACT</t>
  </si>
  <si>
    <t>樟树（CINNAMOMUM CAMPHORA）树皮油</t>
  </si>
  <si>
    <t>CINNAMOMUM CAMPHORA (CAMPHOR) BARK OIL</t>
  </si>
  <si>
    <t>樟树（CINNAMOMUM CAMPHORA）叶提取物</t>
  </si>
  <si>
    <t>CINNAMOMUM CAMPHORA (CAMPHOR) LEAF EXTRACT</t>
  </si>
  <si>
    <t>长柄扁桃（PRUNUS PEDUNCULATA）提取物</t>
  </si>
  <si>
    <t>PRUNUS PEDUNCULATA EXTRACT</t>
  </si>
  <si>
    <t>长冠夏枯草（PRUNELLA ASIATICA）提取物</t>
  </si>
  <si>
    <t>PRUNELLA ASIATICA EXTRACT</t>
  </si>
  <si>
    <t>长角豆（CERATONIA SILIQUA）果提取物</t>
  </si>
  <si>
    <t>CERATONIA SILIQUA (CAROB) FRUIT EXTRACT</t>
  </si>
  <si>
    <t>长角豆（CERATONIA SILIQUA）胶</t>
  </si>
  <si>
    <t>CERATONIA SILIQUA GUM</t>
  </si>
  <si>
    <t>长角豆（CERATONIA SILIQUA）胶提取物</t>
  </si>
  <si>
    <t>CERATONIA SILIQUA GUM EXTRACT</t>
  </si>
  <si>
    <t>长角豆（CERATONIA SILIQUA）籽提取物</t>
  </si>
  <si>
    <r>
      <t>CERATONIA SILIQUA</t>
    </r>
    <r>
      <rPr>
        <i/>
        <sz val="11"/>
        <color indexed="8"/>
        <rFont val="宋体"/>
        <family val="3"/>
        <charset val="134"/>
      </rPr>
      <t>（</t>
    </r>
    <r>
      <rPr>
        <i/>
        <sz val="11"/>
        <color indexed="8"/>
        <rFont val="Times New Roman"/>
        <family val="1"/>
      </rPr>
      <t>CAROB</t>
    </r>
    <r>
      <rPr>
        <i/>
        <sz val="11"/>
        <color indexed="8"/>
        <rFont val="宋体"/>
        <family val="3"/>
        <charset val="134"/>
      </rPr>
      <t>）</t>
    </r>
    <r>
      <rPr>
        <i/>
        <sz val="11"/>
        <color indexed="8"/>
        <rFont val="Times New Roman"/>
        <family val="1"/>
      </rPr>
      <t>SEED EXTRACT</t>
    </r>
  </si>
  <si>
    <t>长距淫羊藿（EPIMEDIUM GRANDIFLORUM）花/叶/茎提取物</t>
  </si>
  <si>
    <t>EPIMEDIUM GRANDIFLORUM FLOWER/LEAF/STEM EXTRACT</t>
  </si>
  <si>
    <t>长裙竹荪（DICTYOPHORA INDUSIATA）提取物</t>
  </si>
  <si>
    <t>DICTYOPHORA INDUSIATA (MUSHROOM) EXTRACT</t>
  </si>
  <si>
    <t>长柔毛薯蓣（DIOSCOREA VILLOSA）根提取物</t>
  </si>
  <si>
    <t>DIOSCOREA VILLOSA (WILD YAM) ROOT EXTRACT</t>
  </si>
  <si>
    <t>长寿花（NARCISSUS JONQUILLA）提取物</t>
  </si>
  <si>
    <t>NARCISSUS JONQUILLA EXTRACT</t>
  </si>
  <si>
    <t>长蒴黄麻（CORCHORUS OLITORIUS）叶提取物</t>
  </si>
  <si>
    <t>CORCHORUS OLITORIUS LEAF EXTRACT</t>
  </si>
  <si>
    <t>长穗地榆（POTERIUM OFFICINALE）根提取物</t>
  </si>
  <si>
    <t>POTERIUM OFFICINALE ROOT EXTRACT</t>
  </si>
  <si>
    <t>长心卡帕藻（KAPPAPHYCUS ALVAREZII）提取物</t>
  </si>
  <si>
    <t>KAPPAPHYCUS ALVAREZII EXTRACT</t>
  </si>
  <si>
    <t>长叶地榆（SANGUISORBA OFFICINALIS LONGIFOLIA）根提取物</t>
  </si>
  <si>
    <t>SANGUISORBA OFFICINALIS LONGIFOLIA ROOT EXTRACT</t>
  </si>
  <si>
    <t>长叶地榆（SANGUISORBA OFFICINALIS LONGIFOLIA）提取物</t>
  </si>
  <si>
    <t>SANGUISORBA OFFICINALIS LONGIFOLIA EXTRACT</t>
  </si>
  <si>
    <t>长叶松（PINUS PALUSTRIS） 针叶提取物</t>
  </si>
  <si>
    <t>PINUS PALUSTRIS LEAF EXTRACT</t>
  </si>
  <si>
    <t>长叶松（PINUS PALUSTRIS）树皮提取物</t>
  </si>
  <si>
    <t>PINUS PALUSTRIS BARK EXTRACT</t>
  </si>
  <si>
    <t>长叶松（PINUS PALUSTRIS）油</t>
  </si>
  <si>
    <t>PINUS PALUSTRIS OIL</t>
  </si>
  <si>
    <t>掌叶大黄（RHEUM PALMATUM）根</t>
  </si>
  <si>
    <t>RHEUM PALMATUM ROOT</t>
  </si>
  <si>
    <t>掌叶大黄（RHEUM PALMATUM）根/柄提取物</t>
  </si>
  <si>
    <t>RHEUM PALMATUM ROOT/STALK EXTRACT</t>
  </si>
  <si>
    <t>掌叶大黄（RHEUM PALMATUM）根提取物</t>
  </si>
  <si>
    <t>RHEUM PALMATUM ROOT EXTRACT</t>
  </si>
  <si>
    <t>掌叶大黄（RHEUM PALMATUM）提取物</t>
  </si>
  <si>
    <t>RHEUM PALMATUM EXTRACT</t>
  </si>
  <si>
    <t>掌叶树（PALMARIA PALMATA）提取物</t>
  </si>
  <si>
    <t>PALMARIA PALMATA EXTRACT</t>
  </si>
  <si>
    <t>掌状海带（LAMINARIA DIGITATA）粉</t>
  </si>
  <si>
    <t>LAMINARIA DIGITATA POWDER</t>
  </si>
  <si>
    <t>掌状海带（LAMINARIA DIGITATA）提取物</t>
  </si>
  <si>
    <t>LAMINARIA DIGITATA EXTRACT</t>
  </si>
  <si>
    <t>掌状红皮藻（RHODYMENIA PALMATA）提取物</t>
  </si>
  <si>
    <t>RHODYMENIA PALMATA EXTRACT</t>
  </si>
  <si>
    <t>胀果甘草（GLYCYRRHIZA INFLATA）根提取物</t>
  </si>
  <si>
    <t>GLYCYRRHIZA INFLATA ROOT EXTRACT</t>
  </si>
  <si>
    <t>胀果甘草（GLYCYRRHIZA INFLATA）提取物</t>
  </si>
  <si>
    <t>GLYCYRRHIZA INFLATA EXTRACT</t>
  </si>
  <si>
    <t>爪哇橄榄（CANARIUM COMMUNE）胶油</t>
  </si>
  <si>
    <t>CANARIUM COMMUNE GUM OIL</t>
  </si>
  <si>
    <t>浙江七叶树（AESCULUS CHINENSIS CHEKIANGENSIS）提取物</t>
  </si>
  <si>
    <t>AESCULUS CHINENSIS CHEKIANGENSIS EXTRACT</t>
  </si>
  <si>
    <t>蔗糖</t>
  </si>
  <si>
    <t>SUCROSE</t>
  </si>
  <si>
    <t>蔗糖八硫酸酯铝</t>
  </si>
  <si>
    <t>ALUMINUM SUCROSE OCTASULFATE</t>
  </si>
  <si>
    <t>蔗糖被孢素油酸酯</t>
  </si>
  <si>
    <t>SUCROSE MORTIERELLATE</t>
  </si>
  <si>
    <t>蔗糖苯甲酸酯</t>
  </si>
  <si>
    <t>SUCROSE BENZOATE</t>
  </si>
  <si>
    <t>蔗糖多大豆油酸酯</t>
  </si>
  <si>
    <t>SUCROSE POLYSOYATE</t>
  </si>
  <si>
    <t>蔗糖多棉籽油酸酯</t>
  </si>
  <si>
    <t>SUCROSE POLYCOTTONSEEDATE</t>
  </si>
  <si>
    <t>蔗糖多山嵛酸酯</t>
  </si>
  <si>
    <t>SUCROSE POLYBEHENATE</t>
  </si>
  <si>
    <t>蔗糖多亚油酸酯</t>
  </si>
  <si>
    <t>SUCROSE POLYLINOLEATE</t>
  </si>
  <si>
    <t>蔗糖多硬脂酸酯</t>
  </si>
  <si>
    <t>SUCROSE POLYSTEARATE</t>
  </si>
  <si>
    <t>蔗糖多油酸酯</t>
  </si>
  <si>
    <t>SUCROSE POLYOLEATE</t>
  </si>
  <si>
    <t>蔗糖多月桂酸酯</t>
  </si>
  <si>
    <t>SUCROSE POLYLAURATE</t>
  </si>
  <si>
    <t>蔗糖二硬脂酸酯</t>
  </si>
  <si>
    <t>SUCROSE DISTEARATE</t>
  </si>
  <si>
    <t>蔗糖二月桂酸酯</t>
  </si>
  <si>
    <t>SUCROSE DILAURATE</t>
  </si>
  <si>
    <t>蔗糖六芥酸酯</t>
  </si>
  <si>
    <t>SUCROSE HEXAERUCATE</t>
  </si>
  <si>
    <t>蔗糖六油酸酯/六棕榈酸酯/六硬脂酸酯</t>
  </si>
  <si>
    <t>SUCROSE HEXAOLEATE/HEXAPALMITATE/HEXASTEARATE</t>
  </si>
  <si>
    <t>蔗糖肉豆蔻酸酯</t>
  </si>
  <si>
    <t>SUCROSE MYRISTATE</t>
  </si>
  <si>
    <t>蔗糖三山嵛酸酯</t>
  </si>
  <si>
    <t>SUCROSE TRIBEHENATE</t>
  </si>
  <si>
    <t>蔗糖三硬脂酸酯</t>
  </si>
  <si>
    <t>SUCROSE TRISTEARATE</t>
  </si>
  <si>
    <t>蔗糖四异硬脂酸酯</t>
  </si>
  <si>
    <t>SUCROSE TETRAISOSTEARATE</t>
  </si>
  <si>
    <t>蔗糖四硬脂酸酯三乙酸酯</t>
  </si>
  <si>
    <t>SUCROSE TETRASTEARATE TRIACETATE</t>
  </si>
  <si>
    <t>蔗糖五芥酸酯</t>
  </si>
  <si>
    <t>SUCROSE PENTAERUCATE</t>
  </si>
  <si>
    <t>蔗糖五羟基硬脂酸酯</t>
  </si>
  <si>
    <t>SUCROSE PENTAHYDROXYSTEARATE</t>
  </si>
  <si>
    <t>蔗糖椰油酸酯</t>
  </si>
  <si>
    <t>SUCROSE COCOATE</t>
  </si>
  <si>
    <t>蔗糖乙酸酯/硬脂酸酯</t>
  </si>
  <si>
    <t>SUCROSE ACETATE/STEARATE</t>
  </si>
  <si>
    <t>蔗糖硬脂酸酯</t>
  </si>
  <si>
    <t>SUCROSE STEARATE</t>
  </si>
  <si>
    <t>蔗糖油酸酯</t>
  </si>
  <si>
    <t>SUCROSE OLEATE</t>
  </si>
  <si>
    <t>蔗糖月桂酸酯</t>
  </si>
  <si>
    <t>SUCROSE LAURATE</t>
  </si>
  <si>
    <t>蔗糖棕榈酸酯</t>
  </si>
  <si>
    <t>SUCROSE PALMITATE</t>
  </si>
  <si>
    <t>珍珠粉</t>
  </si>
  <si>
    <t>PEARL POWDER</t>
  </si>
  <si>
    <t>珍珠母</t>
  </si>
  <si>
    <t>MOTHER OF PEARL</t>
  </si>
  <si>
    <t>珍珠母贝粉</t>
  </si>
  <si>
    <r>
      <t>MOTHER PEARL SHELLFISH POWDER</t>
    </r>
    <r>
      <rPr>
        <i/>
        <sz val="11"/>
        <color indexed="8"/>
        <rFont val="宋体"/>
        <family val="3"/>
        <charset val="134"/>
      </rPr>
      <t>　</t>
    </r>
  </si>
  <si>
    <t>珍珠母粉</t>
  </si>
  <si>
    <t>NACRE POWDER</t>
  </si>
  <si>
    <t>珍珠母提取物</t>
  </si>
  <si>
    <t>MOTHER OF PEARL EXTRACT</t>
  </si>
  <si>
    <t>珍珠提取物</t>
  </si>
  <si>
    <t>PEARL EXTRACT</t>
  </si>
  <si>
    <t>珍珠岩</t>
  </si>
  <si>
    <t>PERLITE</t>
  </si>
  <si>
    <t>榛（CORYLUS HETEROPHYLLA）提取物</t>
  </si>
  <si>
    <t>CORYLUS HETEROPHYLLA EXTRACT</t>
  </si>
  <si>
    <t>支链淀粉</t>
  </si>
  <si>
    <t>AMYLOPECTIN</t>
  </si>
  <si>
    <t>芝麻（SESAMUM INDICUM）提取物</t>
  </si>
  <si>
    <t>SESAMUM INDICUM EXTRACT</t>
  </si>
  <si>
    <t>芝麻（SESAMUM INDICUM）芽提取物</t>
  </si>
  <si>
    <t>SESAMUM INDICUM (SESAME) SPROUT EXTRACT</t>
  </si>
  <si>
    <t>芝麻（SESAMUM INDICUM）油不皂化物</t>
  </si>
  <si>
    <t>SESAMUM INDICUM (SESAME) OIL UNSAPONIFIABLES</t>
  </si>
  <si>
    <t>芝麻（SESAMUM INDICUM）籽</t>
  </si>
  <si>
    <t>SESAMUM INDICUM (SESAME) SEED</t>
  </si>
  <si>
    <t>芝麻（SESAMUM INDICUM）籽粉</t>
  </si>
  <si>
    <t>SESAMUM INDICUM (SESAME) SEED POWDER</t>
  </si>
  <si>
    <t>芝麻（SESAMUM INDICUM）籽提取物</t>
  </si>
  <si>
    <t>SESAMUM INDICUM (SESAME) SEED EXTRACT</t>
  </si>
  <si>
    <t>芝麻（SESAMUM INDICUM）籽油</t>
  </si>
  <si>
    <t>SESAMUM INDICUM (SESAME) SEED OIL</t>
  </si>
  <si>
    <t>芝麻氨基酸类</t>
  </si>
  <si>
    <t>SESAME AMINO ACIDS</t>
  </si>
  <si>
    <t>芝麻菜（ERUCA SATIVA）叶提取物</t>
  </si>
  <si>
    <t>ERUCA SATIVA LEAF EXTRACT</t>
  </si>
  <si>
    <t>芝麻油酰两性基乙酸钠</t>
  </si>
  <si>
    <t>SODIUM SESAMPHOACETATE</t>
  </si>
  <si>
    <t>知母（ANEMARRHENA ASPHODELOIDES）根提取物</t>
  </si>
  <si>
    <t>ANEMARRHENA ASPHODELOIDES ROOT EXTRACT</t>
  </si>
  <si>
    <t>知母（ANEMARRHENA ASPHODELOIDES）提取物</t>
  </si>
  <si>
    <t>ANEMARRHENA ASPHODELOIDES EXTRACT</t>
  </si>
  <si>
    <t>栀子（GARDENIA FLORIDA）果提取物</t>
  </si>
  <si>
    <t>GARDENIA FLORIDA FRUIT EXTRACT</t>
  </si>
  <si>
    <t>栀子（GARDENIA FLORIDA）花提取物</t>
  </si>
  <si>
    <t>GARDENIA FLORIDA FLOWER EXTRACT</t>
  </si>
  <si>
    <t>栀子（GARDENIA FLORIDA）提取物</t>
  </si>
  <si>
    <t>GARDENIA FLORIDA EXTRACT</t>
  </si>
  <si>
    <t>栀子（GARDENIA FLORIDA）油</t>
  </si>
  <si>
    <t>GARDENIA FLORIDA OIL</t>
  </si>
  <si>
    <t>栀子（GARDENIA JASMINOIDES）果提取物</t>
  </si>
  <si>
    <t>GARDENIA JASMINOIDES FRUIT EXTRACT</t>
  </si>
  <si>
    <t>栀子（GARDENIA JASMINOIDES）提取物</t>
  </si>
  <si>
    <t>GARDENIA JASMINOIDES EXTRACT</t>
  </si>
  <si>
    <t>脂肪酶</t>
  </si>
  <si>
    <t>LIPASE</t>
  </si>
  <si>
    <t>直立百部（STEMONA SESSILIFOLIA）提取物</t>
  </si>
  <si>
    <t>STEMONA SESSILIFOLIA EXTRACT</t>
  </si>
  <si>
    <t>植醇</t>
  </si>
  <si>
    <t>PHYTOL</t>
  </si>
  <si>
    <t>植酸钠</t>
  </si>
  <si>
    <t>SODIUM PHYTATE</t>
  </si>
  <si>
    <t>植烷三醇</t>
  </si>
  <si>
    <t>PHYTANTRIOL</t>
  </si>
  <si>
    <t>植物氨基酸类</t>
  </si>
  <si>
    <t>VEGETABLE AMINO ACIDS</t>
  </si>
  <si>
    <t>植物鞘氨醇</t>
  </si>
  <si>
    <t>PHYTOSPHINGOSINE</t>
  </si>
  <si>
    <t>植物油*</t>
    <phoneticPr fontId="3" type="noConversion"/>
  </si>
  <si>
    <t>VEGETABLE OIL</t>
  </si>
  <si>
    <t>植物甾醇/山嵛醇/辛基癸醇月桂酰谷氨酸酯</t>
  </si>
  <si>
    <t>PHYTOSTERYL/BEHENYL/OCTYLDODECYL LAUROYL GLUTAMATE</t>
  </si>
  <si>
    <t>植物甾醇/辛基十二醇月桂酰谷氨酸酯</t>
  </si>
  <si>
    <t>PHYTOSTERYL/OCTYLDODECYL LAUROYL GLUTAMATE</t>
  </si>
  <si>
    <t>植物甾醇/异硬脂醇/鲸蜡醇/硬脂醇/山嵛醇二聚亚油酸酯</t>
  </si>
  <si>
    <t xml:space="preserve">PHYTOSTERYL/ISOSTEARYL/CETYL/STEARYL/BEHENYL DIMER DILINOLEATE </t>
  </si>
  <si>
    <t>植物甾醇澳洲坚果油酸酯</t>
  </si>
  <si>
    <t>PHYTOSTERYL MACADAMIATE</t>
  </si>
  <si>
    <t>植物甾醇低芥酸菜子油甘油酯类</t>
  </si>
  <si>
    <t>PHYTOSTERYL CANOLA GLYCERIDES</t>
  </si>
  <si>
    <t>植物甾醇低芥酸菜子油酸酯</t>
  </si>
  <si>
    <t>PHYTOSTERYL CANOLATE</t>
  </si>
  <si>
    <t>植物甾醇类</t>
  </si>
  <si>
    <t>PHYTOSTEROLS</t>
  </si>
  <si>
    <t>植物甾醇葡糖苷</t>
  </si>
  <si>
    <t>PHYTOSTERYL GLUCOSIDE</t>
  </si>
  <si>
    <t>植物甾醇异硬脂醇二聚亚油酸酯</t>
  </si>
  <si>
    <t>PHYTOSTERYL ISOSTEARYL DIMER DILINOLEATE</t>
  </si>
  <si>
    <t>植物甾醇异硬脂酸酯</t>
  </si>
  <si>
    <t>PHYTOSTERYL ISOSTEARATE</t>
  </si>
  <si>
    <t>植物甾醇油酸酯</t>
  </si>
  <si>
    <t>PHYTOSTERYL OLEATE</t>
  </si>
  <si>
    <t>制何首乌（PLOYGONUM MULTFLORUM)提取物</t>
    <phoneticPr fontId="3" type="noConversion"/>
  </si>
  <si>
    <t>POLYGONI MULTIFLORI RADIX PRAEPARATA EXTRACT</t>
  </si>
  <si>
    <t>蛭提取物</t>
  </si>
  <si>
    <t>HIRUDINEA EXTRACT</t>
  </si>
  <si>
    <t>智利草莓（FRAGARIA CHILOENSIS）提取物</t>
  </si>
  <si>
    <t>FRAGARIA CHILOENSIS EXTRACT</t>
  </si>
  <si>
    <t>智利榛（GEVUINA AVELLANA）油</t>
  </si>
  <si>
    <t>GEVUINA AVELLANA OIL</t>
  </si>
  <si>
    <t>智利榛（GEVUINA AVELLANA）籽油</t>
  </si>
  <si>
    <t>GEVUINA AVELLANA SEED OIL</t>
  </si>
  <si>
    <t>中国地黄（REHMANNIA CHINENSIS）根提取物</t>
  </si>
  <si>
    <t>REHMANNIA CHINENSIS ROOT EXTRACT</t>
  </si>
  <si>
    <t>中国旌节花（STACHYURUS CHINENSIS）提取物</t>
  </si>
  <si>
    <t>STACHYURUS CHINENSIS EXTRACT</t>
  </si>
  <si>
    <t>中国灵芝（GANODERMA SINENSIS）提取物</t>
  </si>
  <si>
    <t>GANODERMA SINENSIS EXTRACT</t>
  </si>
  <si>
    <t>中华猕猴桃（ACTINIDIA CHINENSIS）果</t>
  </si>
  <si>
    <t>ACTINIDIA CHINENSIS (KIWI) FRUIT</t>
  </si>
  <si>
    <t>中华猕猴桃（ACTINIDIA CHINENSIS）果水</t>
  </si>
  <si>
    <t>ACTINIDIA CHINENSIS (KIWI) FRUIT WATER</t>
  </si>
  <si>
    <t>中华猕猴桃（ACTINIDIA CHINENSIS）果提取物</t>
  </si>
  <si>
    <t>ACTINIDIA CHINENSIS (KIWI) FRUIT EXTRACT</t>
  </si>
  <si>
    <t>中华猕猴桃（ACTINIDIA CHINENSIS）果汁</t>
  </si>
  <si>
    <t>ACTINIDIA CHINENSIS (KIWI) FRUIT JUICE</t>
  </si>
  <si>
    <t>中华猕猴桃（ACTINIDIA CHINENSIS）提取物</t>
  </si>
  <si>
    <t>ACTINIDIA CHINENSIS EXTRACT</t>
  </si>
  <si>
    <t>中华猕猴桃（ACTINIDIA CHINENSIS）籽</t>
  </si>
  <si>
    <t>ACTINIDIA CHINENSIS (KIWI) SEED</t>
  </si>
  <si>
    <t>中华猕猴桃（ACTINIDIA CHINENSIS）籽提取物</t>
  </si>
  <si>
    <t>ACTINIDIA CHINENSIS (KIWI) SEED EXTRACT</t>
  </si>
  <si>
    <t>中华猕猴桃（ACTINIDIA CHINENSIS）籽油</t>
  </si>
  <si>
    <t>ACTINIDIA CHINENSIS (KIWI) SEED OIL</t>
  </si>
  <si>
    <t>中肋骨条藻（SKELETONEMA COSTATUM）提取物</t>
  </si>
  <si>
    <t>SKELETONEMA COSTATUM EXTRACT</t>
  </si>
  <si>
    <t>中亚苦蒿（ARTEMISIA ABSINTHIUM）提取物</t>
  </si>
  <si>
    <t>ARTEMISIA ABSINTHIUM EXTRACT</t>
  </si>
  <si>
    <t>重齿毛当归（ANGELICA PUBESCENS）根粉</t>
  </si>
  <si>
    <t>ANGELICA PUBESCENS ROOT POWDER</t>
  </si>
  <si>
    <t>重齿毛当归（ANGELICA PUBESCENS）根提取物</t>
  </si>
  <si>
    <t>ANGELICA PUBESCENS ROOT EXTRACT</t>
  </si>
  <si>
    <t>皱波角叉菜（CHONDRUS CRISPUS）粉</t>
  </si>
  <si>
    <t>CHONDRUS CRISPUS POWDER</t>
  </si>
  <si>
    <t>皱波角叉菜（CHONDRUS CRISPUS）提取物</t>
  </si>
  <si>
    <t>CHONDRUS CRISPUS (CARRAGEENAN) EXTRACT</t>
  </si>
  <si>
    <t>皱波角叉菜（CHONDRUS CRISPUS）</t>
  </si>
  <si>
    <t>CHONDRUS CRISPUS (CARRAGEENAN)</t>
  </si>
  <si>
    <t>皱叶木兰（MAGNOLIA KOBUS）树皮提取物</t>
  </si>
  <si>
    <t>MAGNOLIA KOBUS BARK EXTRACT</t>
  </si>
  <si>
    <t>皱叶木兰（MAGNOLIA KOBUS）树枝/花/叶提取物</t>
  </si>
  <si>
    <t>MAGNOLIA KOBUS BRANCH/FLOWER/LEAF EXTRACT</t>
  </si>
  <si>
    <t>皱叶酸模（RUMEX CRISPUS）根提取物</t>
  </si>
  <si>
    <t>RUMEX CRISPUS ROOT EXTRACT</t>
  </si>
  <si>
    <t>帚石楠（CALLUNA VULGARIS）提取物</t>
  </si>
  <si>
    <t>CALLUNA VULGARIS EXTRACT</t>
  </si>
  <si>
    <t>帚状海翅藻（HALOPTERIS SCOPARIA）提取物</t>
  </si>
  <si>
    <t>HALOPTERIS SCOPARIA EXTRACT</t>
  </si>
  <si>
    <t>朱蕉（CORDYLINE TERMINALIS）叶提取物</t>
  </si>
  <si>
    <t>CORDYLINE TERMINALIS LEAF EXTRACT</t>
  </si>
  <si>
    <t>朱槿（HIBISCUS ROSA-SINENSIS）花/叶提取物</t>
  </si>
  <si>
    <t>HIBISCUS ROSA-SINENSIS FLOWER/LEAF EXTRACT</t>
  </si>
  <si>
    <t>朱槿（HIBISCUS ROSA-SINENSIS）花末</t>
  </si>
  <si>
    <t>HIBISCUS ROSA-SINENSIS FLOWER POWDER</t>
  </si>
  <si>
    <t>朱槿（HIBISCUS ROSA-SINENSIS）花提取物</t>
  </si>
  <si>
    <t>HIBISCUS ROSA-SINENSIS FLOWER EXTRACT</t>
  </si>
  <si>
    <t>朱槿（HIBISCUS ROSA-SINENSIS）提取物</t>
  </si>
  <si>
    <t>HIBISCUS ROSA-SINENSIS EXTRACT</t>
  </si>
  <si>
    <t>朱槿（HIBISCUS ROSA-SINENSIS）叶提取物</t>
  </si>
  <si>
    <t>HIBISCUS ROSA-SINENSIS LEAF EXTRACT</t>
  </si>
  <si>
    <t>珠丝毛蓝耳草（CYANOTIS ARACHNOIDEA）根提取物</t>
  </si>
  <si>
    <t>CYANOTIS ARACHNOIDEA ROOT EXTRACT</t>
  </si>
  <si>
    <t>猪苓（POLYPORUS UMBELLATUS）提取物</t>
  </si>
  <si>
    <t>POLYPORUS UMBELLATUS EXTRACT</t>
  </si>
  <si>
    <t>竹醋</t>
  </si>
  <si>
    <t>BAMBOO VINEGAR</t>
  </si>
  <si>
    <t>竹节参（PANAX JAPONICUS）根提取物</t>
  </si>
  <si>
    <t>PANAX JAPONICUS ROOT EXTRACT</t>
  </si>
  <si>
    <t>竹节参（PANAX JAPONICUS）提取物</t>
  </si>
  <si>
    <t>PANAX JAPONICUS EXTRACT</t>
  </si>
  <si>
    <t>竹炭</t>
  </si>
  <si>
    <t>BAMBOO CHARCOAL</t>
  </si>
  <si>
    <t>毛竹（PHYLLOSTACHYS PUBESCENS）叶提取物</t>
    <phoneticPr fontId="3" type="noConversion"/>
  </si>
  <si>
    <t>PHYLLOSTACHYS PUBESCENS LEAF EXTRACT</t>
  </si>
  <si>
    <t>竹叶花椒（ZANTHOXYLUM ALATUM）果提取物</t>
  </si>
  <si>
    <t>ZANTHOXYLUM ALATUM FRUIT EXTRACT</t>
  </si>
  <si>
    <t>竹叶花椒（ZANTHOXYLUM ALATUM）提取物</t>
  </si>
  <si>
    <t>ZANTHOXYLUM ALATUM EXTRACT</t>
  </si>
  <si>
    <t>苧烯</t>
  </si>
  <si>
    <t>LIMONENE</t>
  </si>
  <si>
    <t>梓树（CATALPA OVATA）树皮/叶提取物</t>
  </si>
  <si>
    <t>CATALPA OVATA BARK/LEAF EXTRACT</t>
  </si>
  <si>
    <t>紫 2</t>
  </si>
  <si>
    <t>VIOLET 2</t>
  </si>
  <si>
    <t>紫草（LITHOSPERMUM ERYTHRORHIZON）根</t>
  </si>
  <si>
    <t>LITHOSPERMUM ERYTHRORHIZON ROOT</t>
  </si>
  <si>
    <t>紫草（LITHOSPERMUM ERYTHRORHIZON）根提取物</t>
  </si>
  <si>
    <t>LITHOSPERMUM ERYTHRORHIZON ROOT EXTRACT</t>
  </si>
  <si>
    <t>紫草（LITHOSPERMUM ERYTHRORHIZON）提取物</t>
  </si>
  <si>
    <t>LITHOSPERMUM ERYTHRORHIZON EXTRACT</t>
  </si>
  <si>
    <t>紫虫胶</t>
  </si>
  <si>
    <t>SHELLAC</t>
  </si>
  <si>
    <t>紫虫胶蜡</t>
  </si>
  <si>
    <t>SHELLAC WAX</t>
  </si>
  <si>
    <t>紫丁香（SYRINGA OBLATA）树皮/叶粉</t>
  </si>
  <si>
    <t>SYRINGA OBLATA BARK/LEAF POWDER</t>
  </si>
  <si>
    <t>紫蜂斗菜（PETASITES HYBRIDUS）叶提取物</t>
  </si>
  <si>
    <t>PETASITES HYBRIDUS LEAF EXTRACT</t>
  </si>
  <si>
    <t>紫花地丁（VIOLA YEDOENSIS）提取物</t>
  </si>
  <si>
    <t>VIOLA YEDOENSIS EXTRACT</t>
  </si>
  <si>
    <t>紫花毛山菊（CHRYSANTHEMUM ZAWADSKII）提取物</t>
  </si>
  <si>
    <t>CHRYSANTHEMUM ZAWADSKII EXTRACT</t>
  </si>
  <si>
    <t>紫花前胡（PEUCEDANUM DECURSIVUM）根提取物</t>
  </si>
  <si>
    <t>PEUCEDANUM DECURSIVUM ROOT EXTRACT</t>
  </si>
  <si>
    <t>紫花前胡（PEUCEDANUM DECURSIVUM）提取物</t>
  </si>
  <si>
    <t>PEUCEDANUM DECURSIVUM EXTRACT</t>
  </si>
  <si>
    <t>紫胶色酸</t>
  </si>
  <si>
    <t>LACCAIC ACID</t>
  </si>
  <si>
    <t>紫胶桐酸</t>
  </si>
  <si>
    <t>ALEURITIC ACID</t>
  </si>
  <si>
    <t>紫蓝花白芨（BLETIA HYACINTHINA）鳞茎提取物</t>
  </si>
  <si>
    <t>BLETIA HYACINTHINA BULB EXTRACT</t>
  </si>
  <si>
    <t>紫茉莉（MIRABILIS JALAPA）花/叶/茎提取物</t>
  </si>
  <si>
    <t>MIRABILIS JALAPA FLOWER/LEAF/STEM EXTRACT</t>
  </si>
  <si>
    <t>紫茉莉（MIRABILIS JALAPA）提取物</t>
  </si>
  <si>
    <t>MIRABILIS JALAPA EXTRACT</t>
  </si>
  <si>
    <t>紫苜蓿（MEDICAGO SATIVA）根瘤提取物</t>
  </si>
  <si>
    <t>MEDICAGO SATIVA (ALFALFA) SYMBIOSOME EXTRACT</t>
  </si>
  <si>
    <t>紫苜蓿（MEDICAGO SATIVA）提取物</t>
  </si>
  <si>
    <t>MEDICAGO SATIVA (ALFALFA) EXTRACT</t>
  </si>
  <si>
    <t>紫苜蓿（MEDICAGO SATIVA）籽粉</t>
  </si>
  <si>
    <t>MEDICAGO SATIVA (ALFALFA) SEED POWDER</t>
  </si>
  <si>
    <t>紫苜蓿（MEDICAGO SATIVA）籽提取物</t>
  </si>
  <si>
    <t>MEDICAGO SATIVA (ALFALFA) SEED EXTRACT</t>
  </si>
  <si>
    <t>紫硇砂</t>
  </si>
  <si>
    <t>SAI AMMONIACI</t>
  </si>
  <si>
    <t>紫球藻（PORPHYRIDIUM CRUENTUM）提取物</t>
  </si>
  <si>
    <t>PORPHYRIDIUM CRUENTUM EXTRACT</t>
  </si>
  <si>
    <t>紫球藻/锌发酵产物</t>
  </si>
  <si>
    <t>PORPHYRIDIUM/ZINC FERMENT</t>
  </si>
  <si>
    <t>紫石英粉</t>
  </si>
  <si>
    <t>AMETHYST POWDER</t>
  </si>
  <si>
    <t>紫石英提取物</t>
  </si>
  <si>
    <t>AMETHYST EXTRACT</t>
  </si>
  <si>
    <t>紫松果菊（ECHINACEA PURPUREA）根提取物</t>
  </si>
  <si>
    <t>ECHINACEA PURPUREA ROOT EXTRACT</t>
  </si>
  <si>
    <t>紫松果菊（ECHINACEA PURPUREA）提取物</t>
  </si>
  <si>
    <t>ECHINACEA PURPUREA EXTRACT</t>
  </si>
  <si>
    <t>紫苏（PERILLA FRUTESCEN）提取物</t>
  </si>
  <si>
    <t>PERILLA FRUTESCENS EXTRACT</t>
  </si>
  <si>
    <t>紫苏（PERILLA OCYMOIDES）提取物</t>
  </si>
  <si>
    <t>PERILLA OCYMOIDES EXTRACT</t>
  </si>
  <si>
    <t>SOYOU EKISU</t>
  </si>
  <si>
    <t>紫苏（PERILLA OCYMOIDES）叶粉</t>
  </si>
  <si>
    <t>PERILLA OCYMOIDES LEAF POWDER</t>
  </si>
  <si>
    <t>紫苏（PERILLA OCYMOIDES）叶提取物</t>
  </si>
  <si>
    <t>PERILLA OCYMOIDES LEAF EXTRACT</t>
  </si>
  <si>
    <t>紫苏（PERILLA OCYMOIDES）籽提取物</t>
  </si>
  <si>
    <t>PERILLA OCYMOIDES SEED EXTRACT</t>
  </si>
  <si>
    <t>紫苏（PERILLA OCYMOIDES）籽油</t>
  </si>
  <si>
    <t>PERILLA OCYMOIDES SEED OIL</t>
  </si>
  <si>
    <t>紫檀（PTEROCARPUS SANTALINUS）木提取物</t>
  </si>
  <si>
    <t>PTEROCARPUS SANTALINUS WOOD EXTRACT</t>
  </si>
  <si>
    <t>紫藤（WISTERIA SINENSIS）花提取物</t>
  </si>
  <si>
    <t>WISTERIA SINENSIS FLOWER EXTRACT</t>
  </si>
  <si>
    <t>紫藤（WISTERIA SINENSIS）提取物</t>
  </si>
  <si>
    <t>WISTERIA SINENSIS EXTRACT</t>
  </si>
  <si>
    <t>紫薇（LAGERSTROEMIA INDICA）花提取物</t>
  </si>
  <si>
    <t>LAGERSTROEMIA INDICA FLOWER EXTRACT</t>
  </si>
  <si>
    <t>紫薇（LAGERSTROEMIA INDICA）提取物</t>
  </si>
  <si>
    <t>LAGERSTROEMIA INDICA EXTRACT</t>
  </si>
  <si>
    <t>紫玉兰（MAGNOLIA LILIFLORA）花蕾提取物</t>
  </si>
  <si>
    <t>MAGNOLIA LILIFLORA BUD EXTRACT</t>
  </si>
  <si>
    <t>紫玉兰（MAGNOLIA LILIFLORA）花提取物</t>
  </si>
  <si>
    <t>MAGNOLIA LILIFLORA FLOWER EXTRACT</t>
  </si>
  <si>
    <t>紫苑（ASTER TATARICUS）提取物</t>
  </si>
  <si>
    <t>ASTER TATARICUS EXTRACT</t>
  </si>
  <si>
    <t>紫云英（ASTRAGALUS SINICUS）提取物</t>
  </si>
  <si>
    <t>ASTRAGALUS SINICUS EXTRACT</t>
  </si>
  <si>
    <t>紫芝（GANODERMA SINENSIS）提取物</t>
  </si>
  <si>
    <t>紫朱牛舌草（ALKANNA TINCTORIA）根提取物</t>
  </si>
  <si>
    <t>ALKANNA TINCTORIA ROOT EXTRACT</t>
  </si>
  <si>
    <t>棕榈（ELAEIS GUINEENSIS）仁油</t>
  </si>
  <si>
    <t>ELAEIS GUINEENSIS (PALM) KERNEL OIL</t>
  </si>
  <si>
    <t>棕榈（ELAEIS GUINEENSIS）油</t>
  </si>
  <si>
    <t>ELAEIS GUINEENSIS (PALM) OIL</t>
  </si>
  <si>
    <t>棕榈（TRACHYCARPUS FORTUNEI）提取物</t>
  </si>
  <si>
    <t>TRACHYCARPUS FORTUNEI EXTRACT</t>
  </si>
  <si>
    <t>棕榈（TRACHYCARPUS FORTUNEI）叶柄提取物</t>
  </si>
  <si>
    <t>TRACHYCARPUS FORTUNEI PETIOLE EXTRACT</t>
  </si>
  <si>
    <t>棕榈仁油酸</t>
  </si>
  <si>
    <t>PALM KERNEL ACID</t>
  </si>
  <si>
    <t>棕榈仁油酸钾</t>
  </si>
  <si>
    <t>POTASSIUM PALM KERNELATE</t>
  </si>
  <si>
    <t>棕榈仁油酸钠</t>
  </si>
  <si>
    <t>SODIUM PALM KERNELATE</t>
  </si>
  <si>
    <t>棕榈仁油酰胺 DEA</t>
  </si>
  <si>
    <t>PALM KERNELAMIDE DEA</t>
  </si>
  <si>
    <t>棕榈仁油酰胺丙基甜菜碱</t>
  </si>
  <si>
    <t>PALM KERNELAMIDOPROPYL BETAINE</t>
  </si>
  <si>
    <t>棕榈酸</t>
  </si>
  <si>
    <t>PALMITIC ACID</t>
  </si>
  <si>
    <t>棕榈酸 TEA 盐</t>
  </si>
  <si>
    <t>TEA-PALMITATE</t>
  </si>
  <si>
    <t>棕榈酸甲酯</t>
  </si>
  <si>
    <t>METHYL PALMITATE</t>
  </si>
  <si>
    <t>棕榈酸钾</t>
  </si>
  <si>
    <t>POTASSIUM PALMITATE</t>
  </si>
  <si>
    <t>棕榈酸钠</t>
  </si>
  <si>
    <t>SODIUM PALMITATE</t>
  </si>
  <si>
    <t>棕榈酸锌</t>
  </si>
  <si>
    <t>ZINC PALMITATE</t>
  </si>
  <si>
    <t>棕榈酸乙基己酯</t>
  </si>
  <si>
    <t>ETHYLHEXYL PALMITATE</t>
  </si>
  <si>
    <t>棕榈酸乙酯</t>
  </si>
  <si>
    <t>ETHYL PALMITATE</t>
  </si>
  <si>
    <t>棕榈酸异丙酯</t>
  </si>
  <si>
    <t>ISOPROPYL PALMITATE</t>
  </si>
  <si>
    <t>棕榈酸异丁酯</t>
  </si>
  <si>
    <t>ISOBUTYL PALMITATE</t>
  </si>
  <si>
    <t>棕榈酸异癸酯</t>
  </si>
  <si>
    <t>ISODECYL PALMITATE</t>
  </si>
  <si>
    <t>棕榈酸异己酯</t>
  </si>
  <si>
    <t>ISOHEXYL PALMITATE</t>
  </si>
  <si>
    <t>棕榈酰胺</t>
  </si>
  <si>
    <t>PALMITAMIDE</t>
  </si>
  <si>
    <t>棕榈酰胺 MEA</t>
  </si>
  <si>
    <t>PALMITAMIDE MEA</t>
  </si>
  <si>
    <t>棕榈酰胺丙基三甲基氯化铵</t>
  </si>
  <si>
    <t>PALMITAMIDOPROPYLTRIMONIUM CHLORIDE</t>
  </si>
  <si>
    <t>棕榈酰胺丙基甜菜碱</t>
  </si>
  <si>
    <t>PALMITAMIDOPROPYL BETAINE</t>
  </si>
  <si>
    <t>棕榈酰胺基十六烷二醇</t>
  </si>
  <si>
    <t>PALMITAMIDOHEXADECANEDIOL</t>
  </si>
  <si>
    <t>棕榈酰茶提取物</t>
  </si>
  <si>
    <t>PALMITOYL CAMELLIA SINENSIS EXTRACT</t>
  </si>
  <si>
    <t>棕榈酰二肽-7</t>
  </si>
  <si>
    <t>PALMITOYL DIPEPTIDE-7</t>
  </si>
  <si>
    <t>棕榈酰甘氨酸</t>
  </si>
  <si>
    <t>PALMITOYL GLYCINE</t>
  </si>
  <si>
    <t>棕榈酰谷氨酸镁</t>
  </si>
  <si>
    <t>MAGNESIUM PALMITOYL GLUTAMATE</t>
  </si>
  <si>
    <t>棕榈酰寡肽</t>
  </si>
  <si>
    <t>PALMITOYL OLIGOPEPTIDE</t>
  </si>
  <si>
    <t>棕榈酰肌氨酸钠</t>
  </si>
  <si>
    <t>SODIUM PALMITOYL SARCOSINATE</t>
  </si>
  <si>
    <t>棕榈酰甲氧基色胺</t>
  </si>
  <si>
    <t>PALMITOYL METHOXYTRYPTAMINE</t>
  </si>
  <si>
    <t>棕榈酰胶原氨基酸类</t>
  </si>
  <si>
    <t>PALMITOYL COLLAGEN AMINO ACIDS</t>
  </si>
  <si>
    <t>棕榈酰角蛋白氨基酸类</t>
  </si>
  <si>
    <t>PALMITOYL KERATIN AMINO ACIDS</t>
  </si>
  <si>
    <t>棕榈酰精氨酸</t>
  </si>
  <si>
    <t>PALMITOYL ARGININE</t>
  </si>
  <si>
    <t>棕榈酰菊粉</t>
  </si>
  <si>
    <t>PALMITOYL INULIN</t>
  </si>
  <si>
    <t>棕榈酰赖氨酰氨基戊酰基赖氨酸</t>
  </si>
  <si>
    <t>PALMITOYL LYSYL AMINOVALEROYL LYSINE</t>
  </si>
  <si>
    <t>棕榈酰六肽-12</t>
  </si>
  <si>
    <t>PALMITOYL HEXAPEPTIDE-12</t>
  </si>
  <si>
    <t>棕榈酰六肽-14</t>
  </si>
  <si>
    <t>PALMITOYL HEXAPEPTIDE-14</t>
  </si>
  <si>
    <t>棕榈酰六肽-15</t>
  </si>
  <si>
    <t>PALMITOYL HEXAPEPTIDE-15</t>
  </si>
  <si>
    <t>棕榈酰脯氨酸</t>
  </si>
  <si>
    <t>PALMITOYL PROLINE</t>
  </si>
  <si>
    <t>棕榈酰脯氨酸钠</t>
  </si>
  <si>
    <t>SODIUM PALMITOYL PROLINE</t>
  </si>
  <si>
    <t>棕榈酰葡萄籽提取物</t>
  </si>
  <si>
    <t>PALMITOYL GRAPE SEED EXTRACT</t>
  </si>
  <si>
    <t>棕榈酰羟丙基三甲基铵支链淀粉/甘油交联聚合物</t>
  </si>
  <si>
    <t>PALMITOYL HYDROXYPROPYLTRIMONIUM AMYLOPECTIN/GLYCERIN CROSSPOLYMER</t>
  </si>
  <si>
    <t>棕榈酰肉碱</t>
  </si>
  <si>
    <t>PALMITOYL CARNITINE</t>
  </si>
  <si>
    <t>棕榈酰三肽-1</t>
  </si>
  <si>
    <t>PALMITOYL TRIPEPTIDE-1</t>
  </si>
  <si>
    <t>棕榈酰三肽-5</t>
  </si>
  <si>
    <t>PALMITOYL TRIPEPTIDE-5</t>
  </si>
  <si>
    <t>棕榈酰三肽-8</t>
  </si>
  <si>
    <t>PALMITOYL TRIPEPTIDE-8</t>
  </si>
  <si>
    <t>棕榈酰水解胶原</t>
  </si>
  <si>
    <t>PALMITOYL HYDROLYZED COLLAGEN</t>
  </si>
  <si>
    <t>棕榈酰水解小麦蛋白</t>
  </si>
  <si>
    <t>PALMITOYL HYDROLYZED WHEAT PROTEIN</t>
  </si>
  <si>
    <t>棕榈酰水解小麦蛋白钾</t>
  </si>
  <si>
    <t>POTASSIUM PALMITOYL HYDROLYZED WHEAT PROTEIN</t>
  </si>
  <si>
    <t>棕榈酰丝氨酸/蚕丝氨基酸类甲酯类</t>
  </si>
  <si>
    <t>PALMITOYL SERINE/SILK AMINO ACIDS METHYL ESTERS</t>
  </si>
  <si>
    <t>棕榈酰四肽-10</t>
  </si>
  <si>
    <t>PALMITOYL TETRAPEPTIDE-10</t>
  </si>
  <si>
    <t>棕榈酰四肽-5</t>
  </si>
  <si>
    <t>棕榈酰四肽-7</t>
  </si>
  <si>
    <t>PALMITOYL TETRAPEPTIDE-7</t>
  </si>
  <si>
    <t>棕榈酰天冬氨酸二-TEA 盐</t>
  </si>
  <si>
    <t>DI-TEA-PALMITOYL ASPARTATE</t>
  </si>
  <si>
    <t>棕榈酰天冬氨酸二乙酯</t>
  </si>
  <si>
    <t>DIETHYL PALMITOYL ASPARTATE</t>
  </si>
  <si>
    <t>棕榈酰五肽-4</t>
  </si>
  <si>
    <t>PALMITOYL PENTAPEPTIDE-4</t>
  </si>
  <si>
    <t>棕榈酰五肽-5</t>
  </si>
  <si>
    <t>PALMITOYL PENTAPEPTIDE-5</t>
  </si>
  <si>
    <t>棕榈油醇</t>
  </si>
  <si>
    <t>PALM ALCOHOL</t>
  </si>
  <si>
    <t>棕榈油醇聚醚-2</t>
  </si>
  <si>
    <t>PALMETH-2</t>
  </si>
  <si>
    <t>棕榈油醇聚醚-2 磷酸酯</t>
  </si>
  <si>
    <t>PALMETH-2 PHOSPHATE</t>
  </si>
  <si>
    <t>棕榈油甘油混合酯</t>
  </si>
  <si>
    <t>PALM GLYCERIDES</t>
  </si>
  <si>
    <t>棕榈油甘油酯</t>
  </si>
  <si>
    <t>PALM GLYCERIDE</t>
  </si>
  <si>
    <t>棕榈油酸</t>
  </si>
  <si>
    <t>PALM ACID</t>
  </si>
  <si>
    <t>棕榈油酸钾</t>
  </si>
  <si>
    <t>POTASSIUM PALMATE</t>
  </si>
  <si>
    <t>棕榈油酸钠</t>
  </si>
  <si>
    <t>SODIUM PALMATE</t>
  </si>
  <si>
    <t>棕榈油酰谷氨酸钠</t>
  </si>
  <si>
    <t>SODIUM PALMOYL GLUTAMATE</t>
  </si>
  <si>
    <t>棕榈油酰两性基乙酸钠</t>
  </si>
  <si>
    <t>SODIUM PALMAMPHOACETATE</t>
  </si>
  <si>
    <t xml:space="preserve">总序天冬（ASPARAGUS RACEMOSUS）根提取物 </t>
  </si>
  <si>
    <t>ASPARAGUS RACEMOSUS ROOT EXTRACT</t>
  </si>
  <si>
    <t>总状升麻（CIMICIFUGA RACEMOSA）根提取物</t>
  </si>
  <si>
    <t>CIMICIFUGA RACEMOSA ROOT EXTRACT</t>
  </si>
  <si>
    <t>组氨酸</t>
  </si>
  <si>
    <t>HISTIDINE</t>
  </si>
  <si>
    <t>组氨酸 HCl</t>
  </si>
  <si>
    <t>HISTIDINE HCL</t>
  </si>
  <si>
    <t>（动物）脐带提取物</t>
  </si>
  <si>
    <t>UMBILICAL EXTRACT</t>
  </si>
  <si>
    <t>（动物）胎盘蛋白</t>
  </si>
  <si>
    <t>PLACENTAL PROTEIN</t>
  </si>
  <si>
    <t>（动物）胎盘酶</t>
  </si>
  <si>
    <t>PLACENTAL ENZYMES</t>
  </si>
  <si>
    <t>（动物）胸腺水解产物</t>
  </si>
  <si>
    <t>THYMUS HYDROLYSATE</t>
  </si>
  <si>
    <t>（动物）胸腺提取物</t>
  </si>
  <si>
    <t>THYMUS EXTRACT</t>
  </si>
  <si>
    <t>（镁/钾/硅）（氟化物/氢氧化物/氧化物）</t>
  </si>
  <si>
    <t>MAGNESIUM/POTASSIUM/SILICON/FLUORIDE/HYDROXIDE/OXIDE</t>
  </si>
  <si>
    <t>（牛）肝提取物</t>
  </si>
  <si>
    <t>LIVER EXTRACT</t>
  </si>
  <si>
    <t>（日用）香精</t>
  </si>
  <si>
    <t>FRAGRANCE</t>
  </si>
  <si>
    <t>（神经）鞘脂类</t>
  </si>
  <si>
    <t>SPHINGOLIPIDS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</si>
</sst>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mmm&quot;-&quot;yy;@"/>
    <numFmt numFmtId="177" formatCode="00000"/>
  </numFmts>
  <fonts count="26">
    <font>
      <sz val="12"/>
      <color theme="1"/>
      <name val="等线"/>
      <family val="2"/>
      <charset val="134"/>
      <scheme val="minor"/>
    </font>
    <font>
      <sz val="16"/>
      <name val="黑体"/>
      <family val="3"/>
      <charset val="134"/>
    </font>
    <font>
      <sz val="9"/>
      <name val="等线"/>
      <family val="2"/>
      <charset val="134"/>
      <scheme val="minor"/>
    </font>
    <font>
      <sz val="9"/>
      <name val="宋体"/>
      <family val="3"/>
      <charset val="134"/>
    </font>
    <font>
      <sz val="16"/>
      <name val="等线 Light"/>
      <family val="3"/>
      <charset val="134"/>
      <scheme val="major"/>
    </font>
    <font>
      <sz val="22"/>
      <name val="方正小标宋简体"/>
      <charset val="134"/>
    </font>
    <font>
      <sz val="20"/>
      <name val="方正小标宋简体"/>
      <charset val="134"/>
    </font>
    <font>
      <sz val="12"/>
      <name val="仿宋_GB2312"/>
      <family val="1"/>
      <charset val="134"/>
    </font>
    <font>
      <b/>
      <sz val="11"/>
      <name val="仿宋"/>
      <family val="3"/>
      <charset val="134"/>
    </font>
    <font>
      <b/>
      <sz val="11"/>
      <name val="Times New Roman"/>
      <family val="1"/>
    </font>
    <font>
      <sz val="11"/>
      <name val="仿宋"/>
      <family val="3"/>
      <charset val="134"/>
    </font>
    <font>
      <sz val="11"/>
      <name val="Times New Roman"/>
      <family val="1"/>
    </font>
    <font>
      <sz val="11"/>
      <name val="宋体"/>
      <family val="3"/>
      <charset val="134"/>
    </font>
    <font>
      <i/>
      <sz val="11"/>
      <name val="Times New Roman"/>
      <family val="1"/>
    </font>
    <font>
      <sz val="12"/>
      <color indexed="8"/>
      <name val="宋体"/>
      <family val="3"/>
      <charset val="134"/>
    </font>
    <font>
      <i/>
      <sz val="11"/>
      <color indexed="8"/>
      <name val="Times New Roman"/>
      <family val="1"/>
    </font>
    <font>
      <sz val="11"/>
      <color indexed="8"/>
      <name val="仿宋"/>
      <family val="3"/>
      <charset val="134"/>
    </font>
    <font>
      <i/>
      <sz val="11"/>
      <name val="宋体"/>
      <family val="3"/>
      <charset val="134"/>
    </font>
    <font>
      <sz val="12"/>
      <name val="宋体"/>
      <family val="3"/>
      <charset val="134"/>
    </font>
    <font>
      <sz val="11"/>
      <color indexed="8"/>
      <name val="Times New Roman"/>
      <family val="1"/>
    </font>
    <font>
      <sz val="11"/>
      <color indexed="8"/>
      <name val="宋体"/>
      <family val="3"/>
      <charset val="134"/>
    </font>
    <font>
      <i/>
      <sz val="11"/>
      <color indexed="8"/>
      <name val="宋体"/>
      <family val="3"/>
      <charset val="134"/>
    </font>
    <font>
      <sz val="11"/>
      <color indexed="12"/>
      <name val="Times New Roman"/>
      <family val="1"/>
    </font>
    <font>
      <sz val="12"/>
      <name val="仿宋"/>
      <family val="3"/>
      <charset val="134"/>
    </font>
    <font>
      <sz val="10"/>
      <name val="仿宋"/>
      <family val="3"/>
      <charset val="134"/>
    </font>
    <font>
      <sz val="12"/>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6">
    <xf numFmtId="0" fontId="0" fillId="0" borderId="0">
      <alignment vertical="center"/>
    </xf>
    <xf numFmtId="0" fontId="14" fillId="0" borderId="0">
      <alignment vertical="center"/>
    </xf>
    <xf numFmtId="0" fontId="18" fillId="0" borderId="0"/>
    <xf numFmtId="176" fontId="20" fillId="0" borderId="0">
      <alignment vertical="center"/>
    </xf>
    <xf numFmtId="176" fontId="18" fillId="0" borderId="0">
      <alignment vertical="center"/>
    </xf>
    <xf numFmtId="176" fontId="20" fillId="0" borderId="0">
      <alignment vertical="center"/>
    </xf>
  </cellStyleXfs>
  <cellXfs count="124">
    <xf numFmtId="0" fontId="0" fillId="0" borderId="0" xfId="0">
      <alignment vertical="center"/>
    </xf>
    <xf numFmtId="0" fontId="1" fillId="0" borderId="0" xfId="0" applyNumberFormat="1" applyFont="1" applyFill="1" applyBorder="1" applyAlignment="1">
      <alignment horizontal="left" wrapText="1"/>
    </xf>
    <xf numFmtId="0" fontId="4" fillId="0" borderId="0" xfId="0" applyNumberFormat="1" applyFont="1" applyFill="1" applyBorder="1" applyAlignment="1">
      <alignment horizontal="left"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8"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6" fontId="10" fillId="0" borderId="6" xfId="0" applyNumberFormat="1" applyFont="1" applyFill="1" applyBorder="1" applyAlignment="1">
      <alignment vertical="center" wrapText="1"/>
    </xf>
    <xf numFmtId="176" fontId="11" fillId="0" borderId="6" xfId="0" applyNumberFormat="1" applyFont="1" applyFill="1" applyBorder="1" applyAlignment="1">
      <alignment vertical="center" wrapText="1"/>
    </xf>
    <xf numFmtId="176" fontId="11" fillId="0" borderId="6" xfId="0" applyNumberFormat="1" applyFont="1" applyFill="1" applyBorder="1" applyAlignment="1">
      <alignment horizontal="left" vertical="center" wrapText="1"/>
    </xf>
    <xf numFmtId="176" fontId="10" fillId="0" borderId="6" xfId="0" applyNumberFormat="1" applyFont="1" applyFill="1" applyBorder="1" applyAlignment="1">
      <alignment horizontal="left" vertical="center" wrapText="1"/>
    </xf>
    <xf numFmtId="177" fontId="10" fillId="2" borderId="6" xfId="0" applyNumberFormat="1" applyFont="1" applyFill="1" applyBorder="1" applyAlignment="1">
      <alignment horizontal="center" vertical="center" wrapText="1"/>
    </xf>
    <xf numFmtId="0" fontId="10" fillId="2" borderId="6" xfId="0" applyNumberFormat="1" applyFont="1" applyFill="1" applyBorder="1" applyAlignment="1">
      <alignment vertical="center" wrapText="1"/>
    </xf>
    <xf numFmtId="176" fontId="11" fillId="2" borderId="6" xfId="0" applyNumberFormat="1" applyFont="1" applyFill="1" applyBorder="1" applyAlignment="1">
      <alignment vertical="center" wrapText="1"/>
    </xf>
    <xf numFmtId="176" fontId="13" fillId="0" borderId="6" xfId="0" applyNumberFormat="1" applyFont="1" applyFill="1" applyBorder="1" applyAlignment="1">
      <alignment vertical="center" wrapText="1"/>
    </xf>
    <xf numFmtId="176" fontId="10" fillId="2" borderId="6"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0" fontId="11" fillId="0" borderId="6" xfId="0" applyNumberFormat="1" applyFont="1" applyFill="1" applyBorder="1" applyAlignment="1">
      <alignment vertical="center" wrapText="1"/>
    </xf>
    <xf numFmtId="0" fontId="13" fillId="0" borderId="6" xfId="0" applyNumberFormat="1" applyFont="1" applyFill="1" applyBorder="1" applyAlignment="1">
      <alignment vertical="center" wrapText="1"/>
    </xf>
    <xf numFmtId="0" fontId="10" fillId="2" borderId="6" xfId="1" applyFont="1" applyFill="1" applyBorder="1" applyAlignment="1">
      <alignment horizontal="left" wrapText="1"/>
    </xf>
    <xf numFmtId="0" fontId="15" fillId="2" borderId="6" xfId="1" applyFont="1" applyFill="1" applyBorder="1" applyAlignment="1">
      <alignment horizontal="left" vertical="center" wrapText="1"/>
    </xf>
    <xf numFmtId="0" fontId="16" fillId="0" borderId="6" xfId="1" applyFont="1" applyFill="1" applyBorder="1" applyAlignment="1">
      <alignment horizontal="left" wrapText="1"/>
    </xf>
    <xf numFmtId="0" fontId="15" fillId="0" borderId="6" xfId="1" applyFont="1" applyFill="1" applyBorder="1" applyAlignment="1">
      <alignment horizontal="left" vertical="center" wrapText="1"/>
    </xf>
    <xf numFmtId="0" fontId="10" fillId="0" borderId="6" xfId="1" applyFont="1" applyFill="1" applyBorder="1" applyAlignment="1">
      <alignment horizontal="left" wrapText="1"/>
    </xf>
    <xf numFmtId="0" fontId="16" fillId="0" borderId="6" xfId="0" applyNumberFormat="1" applyFont="1" applyFill="1" applyBorder="1" applyAlignment="1">
      <alignment vertical="center" wrapText="1"/>
    </xf>
    <xf numFmtId="0" fontId="15" fillId="0" borderId="6" xfId="0" applyNumberFormat="1" applyFont="1" applyFill="1" applyBorder="1" applyAlignment="1">
      <alignment vertical="center" wrapText="1"/>
    </xf>
    <xf numFmtId="0" fontId="13" fillId="0" borderId="6" xfId="1" applyFont="1" applyFill="1" applyBorder="1" applyAlignment="1">
      <alignment horizontal="left" vertical="center" wrapText="1"/>
    </xf>
    <xf numFmtId="0" fontId="10" fillId="2" borderId="6" xfId="2" applyFont="1" applyFill="1" applyBorder="1" applyAlignment="1">
      <alignment horizontal="justify" vertical="top" wrapText="1"/>
    </xf>
    <xf numFmtId="0" fontId="13" fillId="2" borderId="6" xfId="2" applyFont="1" applyFill="1" applyBorder="1" applyAlignment="1">
      <alignment horizontal="justify" vertical="center" wrapText="1"/>
    </xf>
    <xf numFmtId="0" fontId="10" fillId="0" borderId="6" xfId="2" applyFont="1" applyFill="1" applyBorder="1" applyAlignment="1">
      <alignment horizontal="justify" vertical="top" wrapText="1"/>
    </xf>
    <xf numFmtId="0" fontId="13" fillId="0" borderId="6" xfId="2" applyFont="1" applyFill="1" applyBorder="1" applyAlignment="1">
      <alignment horizontal="justify" vertical="center" wrapText="1"/>
    </xf>
    <xf numFmtId="177" fontId="10" fillId="2" borderId="7" xfId="0" applyNumberFormat="1" applyFont="1" applyFill="1" applyBorder="1" applyAlignment="1">
      <alignment horizontal="center" vertical="center" wrapText="1"/>
    </xf>
    <xf numFmtId="0" fontId="16" fillId="2" borderId="6" xfId="1" applyFont="1" applyFill="1" applyBorder="1" applyAlignment="1">
      <alignment horizontal="left" wrapText="1"/>
    </xf>
    <xf numFmtId="0" fontId="13" fillId="2" borderId="7" xfId="1" applyFont="1" applyFill="1" applyBorder="1" applyAlignment="1">
      <alignment horizontal="center" vertical="center" wrapText="1"/>
    </xf>
    <xf numFmtId="177" fontId="10" fillId="2" borderId="5" xfId="0" applyNumberFormat="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6" fillId="2" borderId="6" xfId="0" applyNumberFormat="1" applyFont="1" applyFill="1" applyBorder="1" applyAlignment="1">
      <alignment vertical="center" wrapText="1"/>
    </xf>
    <xf numFmtId="0" fontId="15" fillId="2" borderId="6" xfId="0" applyNumberFormat="1" applyFont="1" applyFill="1" applyBorder="1" applyAlignment="1">
      <alignment vertical="center" wrapText="1"/>
    </xf>
    <xf numFmtId="0" fontId="13" fillId="2" borderId="6" xfId="0" applyNumberFormat="1" applyFont="1" applyFill="1" applyBorder="1" applyAlignment="1">
      <alignment vertical="center" wrapText="1"/>
    </xf>
    <xf numFmtId="0" fontId="11" fillId="2" borderId="6" xfId="0" applyNumberFormat="1" applyFont="1" applyFill="1" applyBorder="1" applyAlignment="1">
      <alignment vertical="center" wrapText="1"/>
    </xf>
    <xf numFmtId="0" fontId="15" fillId="2" borderId="7" xfId="0" applyNumberFormat="1"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3" fillId="0" borderId="6" xfId="2" applyFont="1" applyFill="1" applyBorder="1" applyAlignment="1">
      <alignment vertical="center" wrapText="1"/>
    </xf>
    <xf numFmtId="0" fontId="10" fillId="0" borderId="6" xfId="0" applyNumberFormat="1" applyFont="1" applyFill="1" applyBorder="1" applyAlignment="1">
      <alignment horizontal="left" vertical="center" wrapText="1"/>
    </xf>
    <xf numFmtId="0" fontId="13" fillId="0" borderId="6" xfId="0" applyNumberFormat="1" applyFont="1" applyFill="1" applyBorder="1" applyAlignment="1">
      <alignment horizontal="left" vertical="center" wrapText="1"/>
    </xf>
    <xf numFmtId="0" fontId="16" fillId="0" borderId="6" xfId="0" applyFont="1" applyFill="1" applyBorder="1" applyAlignment="1">
      <alignment wrapText="1"/>
    </xf>
    <xf numFmtId="0" fontId="15" fillId="0" borderId="6" xfId="0" applyFont="1" applyFill="1" applyBorder="1" applyAlignment="1">
      <alignment vertical="center" wrapText="1"/>
    </xf>
    <xf numFmtId="0" fontId="19" fillId="0" borderId="6" xfId="0" applyNumberFormat="1" applyFont="1" applyFill="1" applyBorder="1" applyAlignment="1">
      <alignment vertical="center" wrapText="1"/>
    </xf>
    <xf numFmtId="0" fontId="10" fillId="0" borderId="6" xfId="3" applyNumberFormat="1" applyFont="1" applyFill="1" applyBorder="1" applyAlignment="1">
      <alignment vertical="center" wrapText="1"/>
    </xf>
    <xf numFmtId="176" fontId="12" fillId="0" borderId="6" xfId="0" applyNumberFormat="1" applyFont="1" applyFill="1" applyBorder="1" applyAlignment="1">
      <alignment vertical="center" wrapText="1"/>
    </xf>
    <xf numFmtId="0" fontId="10" fillId="0" borderId="5" xfId="1" applyFont="1" applyFill="1" applyBorder="1" applyAlignment="1">
      <alignment horizontal="left" wrapText="1"/>
    </xf>
    <xf numFmtId="0" fontId="15" fillId="0" borderId="5" xfId="1" applyFont="1" applyFill="1" applyBorder="1" applyAlignment="1">
      <alignment horizontal="left" vertical="center" wrapText="1"/>
    </xf>
    <xf numFmtId="0" fontId="16" fillId="0" borderId="6" xfId="0" applyNumberFormat="1" applyFont="1" applyFill="1" applyBorder="1" applyAlignment="1">
      <alignment horizontal="left" vertical="center" wrapText="1"/>
    </xf>
    <xf numFmtId="0" fontId="10" fillId="2" borderId="6" xfId="3" applyNumberFormat="1" applyFont="1" applyFill="1" applyBorder="1" applyAlignment="1">
      <alignment vertical="center" wrapText="1"/>
    </xf>
    <xf numFmtId="0" fontId="16" fillId="0" borderId="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6" fillId="2" borderId="6" xfId="0" applyNumberFormat="1" applyFont="1" applyFill="1" applyBorder="1" applyAlignment="1">
      <alignment horizontal="left" vertical="center" wrapText="1"/>
    </xf>
    <xf numFmtId="0" fontId="19" fillId="2" borderId="6" xfId="0" applyNumberFormat="1" applyFont="1" applyFill="1" applyBorder="1" applyAlignment="1">
      <alignment vertical="center" wrapText="1"/>
    </xf>
    <xf numFmtId="176" fontId="11" fillId="0" borderId="6" xfId="0" quotePrefix="1" applyNumberFormat="1" applyFont="1" applyFill="1" applyBorder="1" applyAlignment="1">
      <alignment horizontal="left" vertical="center" wrapText="1"/>
    </xf>
    <xf numFmtId="0" fontId="10" fillId="2" borderId="6" xfId="2" applyFont="1" applyFill="1" applyBorder="1" applyAlignment="1">
      <alignment horizontal="justify" vertical="center" wrapText="1"/>
    </xf>
    <xf numFmtId="0" fontId="16" fillId="0" borderId="6" xfId="0" applyFont="1" applyFill="1" applyBorder="1" applyAlignment="1">
      <alignment vertical="center" wrapText="1"/>
    </xf>
    <xf numFmtId="0" fontId="15" fillId="0" borderId="6" xfId="0" applyFont="1" applyFill="1" applyBorder="1" applyAlignment="1">
      <alignment horizontal="left" vertical="center" wrapText="1"/>
    </xf>
    <xf numFmtId="176" fontId="10" fillId="2" borderId="6" xfId="0" applyNumberFormat="1" applyFont="1" applyFill="1" applyBorder="1" applyAlignment="1">
      <alignment horizontal="left" vertical="center" wrapText="1"/>
    </xf>
    <xf numFmtId="176" fontId="11" fillId="2" borderId="6" xfId="0" applyNumberFormat="1" applyFont="1" applyFill="1" applyBorder="1" applyAlignment="1">
      <alignment horizontal="left" vertical="center" wrapText="1"/>
    </xf>
    <xf numFmtId="0" fontId="13" fillId="0" borderId="6" xfId="0" applyNumberFormat="1" applyFont="1" applyFill="1" applyBorder="1" applyAlignment="1" applyProtection="1">
      <alignment vertical="center" wrapText="1"/>
      <protection locked="0"/>
    </xf>
    <xf numFmtId="0" fontId="15" fillId="2" borderId="7" xfId="0" applyNumberFormat="1" applyFont="1" applyFill="1" applyBorder="1" applyAlignment="1">
      <alignment horizontal="left" vertical="center" wrapText="1"/>
    </xf>
    <xf numFmtId="0" fontId="15" fillId="2" borderId="5" xfId="0" applyNumberFormat="1" applyFont="1" applyFill="1" applyBorder="1" applyAlignment="1">
      <alignment horizontal="left" vertical="center" wrapText="1"/>
    </xf>
    <xf numFmtId="0" fontId="10" fillId="2" borderId="6" xfId="0" applyFont="1" applyFill="1" applyBorder="1" applyAlignment="1">
      <alignment wrapText="1"/>
    </xf>
    <xf numFmtId="0" fontId="13" fillId="2" borderId="6" xfId="0" applyFont="1" applyFill="1" applyBorder="1" applyAlignment="1">
      <alignment vertical="center" wrapText="1"/>
    </xf>
    <xf numFmtId="0" fontId="10" fillId="0" borderId="6" xfId="0" applyFont="1" applyFill="1" applyBorder="1" applyAlignment="1">
      <alignment wrapText="1"/>
    </xf>
    <xf numFmtId="0" fontId="11" fillId="0" borderId="6" xfId="0" applyFont="1" applyFill="1" applyBorder="1" applyAlignment="1">
      <alignment vertical="center" wrapText="1"/>
    </xf>
    <xf numFmtId="0" fontId="13" fillId="2" borderId="7"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0" fillId="2" borderId="6" xfId="1" applyFont="1" applyFill="1" applyBorder="1" applyAlignment="1">
      <alignment horizontal="left" vertical="center" wrapText="1"/>
    </xf>
    <xf numFmtId="0" fontId="19" fillId="2" borderId="7" xfId="1" applyFont="1" applyFill="1" applyBorder="1" applyAlignment="1">
      <alignment horizontal="left" vertical="center" wrapText="1"/>
    </xf>
    <xf numFmtId="0" fontId="19" fillId="2" borderId="5" xfId="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0" fontId="10" fillId="0" borderId="6" xfId="1" applyFont="1" applyFill="1" applyBorder="1" applyAlignment="1">
      <alignment horizontal="left" vertical="center" wrapText="1"/>
    </xf>
    <xf numFmtId="0" fontId="22" fillId="2" borderId="6" xfId="0" applyNumberFormat="1" applyFont="1" applyFill="1" applyBorder="1" applyAlignment="1">
      <alignment vertical="center" wrapText="1"/>
    </xf>
    <xf numFmtId="0" fontId="19" fillId="2" borderId="6" xfId="1" applyFont="1" applyFill="1" applyBorder="1" applyAlignment="1">
      <alignment horizontal="left" vertical="center" wrapText="1"/>
    </xf>
    <xf numFmtId="0" fontId="11" fillId="2" borderId="6" xfId="0" applyFont="1" applyFill="1" applyBorder="1" applyAlignment="1">
      <alignment vertical="center" wrapText="1"/>
    </xf>
    <xf numFmtId="0" fontId="13" fillId="2" borderId="7" xfId="0" applyNumberFormat="1" applyFont="1" applyFill="1" applyBorder="1" applyAlignment="1">
      <alignment horizontal="left" vertical="center" wrapText="1"/>
    </xf>
    <xf numFmtId="0" fontId="13" fillId="2" borderId="5" xfId="0" applyNumberFormat="1" applyFont="1" applyFill="1" applyBorder="1" applyAlignment="1">
      <alignment horizontal="left" vertical="center" wrapText="1"/>
    </xf>
    <xf numFmtId="0" fontId="13" fillId="0" borderId="6" xfId="2"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3" fillId="0" borderId="6" xfId="0" applyFont="1" applyFill="1" applyBorder="1" applyAlignment="1">
      <alignment vertical="center" wrapText="1"/>
    </xf>
    <xf numFmtId="0" fontId="13" fillId="2" borderId="6" xfId="1" applyFont="1" applyFill="1" applyBorder="1" applyAlignment="1">
      <alignment horizontal="left" vertical="center" wrapText="1"/>
    </xf>
    <xf numFmtId="0" fontId="13" fillId="0" borderId="6" xfId="0" applyFont="1" applyFill="1" applyBorder="1" applyAlignment="1">
      <alignment horizontal="left" vertical="center" wrapText="1"/>
    </xf>
    <xf numFmtId="0" fontId="19" fillId="0" borderId="6" xfId="0" applyFont="1" applyFill="1" applyBorder="1" applyAlignment="1">
      <alignment vertical="center" wrapText="1"/>
    </xf>
    <xf numFmtId="0" fontId="10" fillId="2" borderId="6" xfId="0" applyNumberFormat="1" applyFont="1" applyFill="1" applyBorder="1" applyAlignment="1">
      <alignment horizontal="left" vertical="center" wrapText="1" shrinkToFit="1"/>
    </xf>
    <xf numFmtId="0" fontId="11" fillId="2" borderId="6" xfId="0" applyNumberFormat="1" applyFont="1" applyFill="1" applyBorder="1" applyAlignment="1">
      <alignment horizontal="left" vertical="center" wrapText="1" shrinkToFit="1"/>
    </xf>
    <xf numFmtId="0" fontId="11" fillId="2" borderId="7" xfId="0" applyNumberFormat="1" applyFont="1" applyFill="1" applyBorder="1" applyAlignment="1">
      <alignment horizontal="left" vertical="center" wrapText="1"/>
    </xf>
    <xf numFmtId="0" fontId="11" fillId="2" borderId="5" xfId="0" applyNumberFormat="1" applyFont="1" applyFill="1" applyBorder="1" applyAlignment="1">
      <alignment horizontal="left" vertical="center" wrapText="1"/>
    </xf>
    <xf numFmtId="0" fontId="10" fillId="0" borderId="6" xfId="3" applyNumberFormat="1" applyFont="1" applyFill="1" applyBorder="1" applyAlignment="1">
      <alignment horizontal="left" vertical="center" wrapText="1"/>
    </xf>
    <xf numFmtId="0" fontId="13" fillId="0" borderId="6" xfId="4" applyNumberFormat="1" applyFont="1" applyFill="1" applyBorder="1" applyAlignment="1">
      <alignment horizontal="left" vertical="center" wrapText="1"/>
    </xf>
    <xf numFmtId="0" fontId="16" fillId="0" borderId="6" xfId="2" applyFont="1" applyFill="1" applyBorder="1" applyAlignment="1">
      <alignment horizontal="justify" vertical="top" wrapText="1"/>
    </xf>
    <xf numFmtId="0" fontId="20" fillId="0" borderId="6" xfId="0" applyNumberFormat="1" applyFont="1" applyFill="1" applyBorder="1" applyAlignment="1">
      <alignment vertical="center" wrapText="1"/>
    </xf>
    <xf numFmtId="0" fontId="15" fillId="2" borderId="6" xfId="2" applyFont="1" applyFill="1" applyBorder="1" applyAlignment="1">
      <alignment vertical="center" wrapText="1"/>
    </xf>
    <xf numFmtId="176" fontId="10" fillId="0" borderId="6" xfId="5" applyNumberFormat="1" applyFont="1" applyFill="1" applyBorder="1" applyAlignment="1">
      <alignment horizontal="left" vertical="center" wrapText="1"/>
    </xf>
    <xf numFmtId="176" fontId="13" fillId="0" borderId="6" xfId="5" applyNumberFormat="1" applyFont="1" applyFill="1" applyBorder="1" applyAlignment="1">
      <alignment vertical="center" wrapText="1"/>
    </xf>
    <xf numFmtId="176" fontId="10" fillId="0" borderId="6" xfId="3" applyFont="1" applyFill="1" applyBorder="1" applyAlignment="1">
      <alignment horizontal="left" vertical="center" wrapText="1"/>
    </xf>
    <xf numFmtId="176" fontId="13" fillId="0" borderId="6" xfId="4" applyFont="1" applyFill="1" applyBorder="1" applyAlignment="1">
      <alignment horizontal="left" vertical="center" wrapText="1"/>
    </xf>
    <xf numFmtId="0" fontId="16" fillId="2" borderId="6" xfId="0" applyFont="1" applyFill="1" applyBorder="1" applyAlignment="1">
      <alignment vertical="center" wrapText="1"/>
    </xf>
    <xf numFmtId="0" fontId="15" fillId="2" borderId="6" xfId="0" applyFont="1" applyFill="1" applyBorder="1" applyAlignment="1">
      <alignment vertical="center" wrapText="1"/>
    </xf>
    <xf numFmtId="0" fontId="10" fillId="2" borderId="0" xfId="0" applyNumberFormat="1" applyFont="1" applyFill="1" applyBorder="1" applyAlignment="1">
      <alignment wrapText="1"/>
    </xf>
    <xf numFmtId="0" fontId="10" fillId="2" borderId="0" xfId="0" applyFont="1" applyFill="1" applyBorder="1" applyAlignment="1">
      <alignment wrapText="1"/>
    </xf>
    <xf numFmtId="0" fontId="11" fillId="2" borderId="0" xfId="0" applyFont="1" applyFill="1" applyBorder="1" applyAlignment="1">
      <alignment vertical="center" wrapText="1"/>
    </xf>
    <xf numFmtId="0" fontId="23" fillId="2" borderId="0" xfId="0" applyNumberFormat="1" applyFont="1" applyFill="1" applyBorder="1" applyAlignment="1">
      <alignment wrapText="1"/>
    </xf>
    <xf numFmtId="0" fontId="24" fillId="2" borderId="0" xfId="0" applyFont="1" applyFill="1" applyBorder="1" applyAlignment="1">
      <alignment wrapText="1"/>
    </xf>
    <xf numFmtId="0" fontId="25" fillId="2" borderId="0" xfId="0" applyFont="1" applyFill="1" applyBorder="1" applyAlignment="1">
      <alignment vertical="center" wrapText="1"/>
    </xf>
    <xf numFmtId="0" fontId="23" fillId="0" borderId="0" xfId="0" applyNumberFormat="1" applyFont="1" applyFill="1" applyBorder="1" applyAlignment="1">
      <alignment wrapText="1"/>
    </xf>
    <xf numFmtId="0" fontId="24" fillId="0" borderId="0" xfId="0" applyFont="1" applyFill="1" applyBorder="1" applyAlignment="1">
      <alignment wrapText="1"/>
    </xf>
    <xf numFmtId="0" fontId="25" fillId="0" borderId="0" xfId="0" applyFont="1" applyFill="1" applyBorder="1" applyAlignment="1">
      <alignment vertical="center" wrapText="1"/>
    </xf>
    <xf numFmtId="0" fontId="23" fillId="0" borderId="0" xfId="0" applyNumberFormat="1" applyFont="1" applyFill="1" applyAlignment="1">
      <alignment wrapText="1"/>
    </xf>
    <xf numFmtId="0" fontId="24" fillId="0" borderId="0" xfId="0" applyFont="1" applyFill="1" applyAlignment="1">
      <alignment wrapText="1"/>
    </xf>
    <xf numFmtId="0" fontId="25" fillId="0" borderId="8" xfId="0" applyFont="1" applyFill="1" applyBorder="1" applyAlignment="1">
      <alignment vertical="center" wrapText="1"/>
    </xf>
  </cellXfs>
  <cellStyles count="6">
    <cellStyle name="          _x000d__x000a_386grabber=VGA.3GR_x000d__x000a_" xfId="2" xr:uid="{7F75EEF8-33F9-2B42-A9D6-E31C0A4FAF60}"/>
    <cellStyle name="Normal 2" xfId="4" xr:uid="{3843E90E-8098-2943-938C-8EB2CCA410AC}"/>
    <cellStyle name="常规" xfId="0" builtinId="0"/>
    <cellStyle name="常规 2" xfId="5" xr:uid="{E2278CE1-ED19-D949-98FC-801E640858C6}"/>
    <cellStyle name="常规 3" xfId="3" xr:uid="{51EDCA7C-B7A5-F34D-8CC0-D2743322B562}"/>
    <cellStyle name="常规_Sheet1" xfId="1" xr:uid="{4A28BAD6-0352-8A4C-A936-0C664364C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0471B-F383-EA45-B23D-DA9B3477B46A}">
  <dimension ref="A1:C8889"/>
  <sheetViews>
    <sheetView tabSelected="1" workbookViewId="0">
      <selection activeCell="E8" sqref="E8"/>
    </sheetView>
  </sheetViews>
  <sheetFormatPr baseColWidth="10" defaultRowHeight="16"/>
  <cols>
    <col min="1" max="1" width="6.33203125" style="121" customWidth="1"/>
    <col min="2" max="2" width="35.1640625" style="122" customWidth="1"/>
    <col min="3" max="3" width="43.1640625" style="123" customWidth="1"/>
  </cols>
  <sheetData>
    <row r="1" spans="1:3" ht="21">
      <c r="A1" s="1" t="s">
        <v>0</v>
      </c>
      <c r="B1" s="2"/>
      <c r="C1" s="2"/>
    </row>
    <row r="2" spans="1:3" ht="26">
      <c r="A2" s="3" t="s">
        <v>1</v>
      </c>
      <c r="B2" s="4"/>
      <c r="C2" s="4"/>
    </row>
    <row r="3" spans="1:3">
      <c r="A3" s="5" t="s">
        <v>2</v>
      </c>
      <c r="B3" s="6"/>
      <c r="C3" s="7"/>
    </row>
    <row r="4" spans="1:3">
      <c r="A4" s="8" t="s">
        <v>3</v>
      </c>
      <c r="B4" s="9" t="s">
        <v>4</v>
      </c>
      <c r="C4" s="10" t="s">
        <v>5</v>
      </c>
    </row>
    <row r="5" spans="1:3" ht="30">
      <c r="A5" s="11">
        <f>COUNT($A$4:A4)+1</f>
        <v>1</v>
      </c>
      <c r="B5" s="12" t="s">
        <v>6</v>
      </c>
      <c r="C5" s="13" t="s">
        <v>7</v>
      </c>
    </row>
    <row r="6" spans="1:3">
      <c r="A6" s="11">
        <f>COUNT($A$4:A5)+1</f>
        <v>2</v>
      </c>
      <c r="B6" s="12" t="s">
        <v>8</v>
      </c>
      <c r="C6" s="13" t="s">
        <v>9</v>
      </c>
    </row>
    <row r="7" spans="1:3">
      <c r="A7" s="11">
        <f>COUNT($A$4:A6)+1</f>
        <v>3</v>
      </c>
      <c r="B7" s="12" t="s">
        <v>10</v>
      </c>
      <c r="C7" s="13" t="s">
        <v>11</v>
      </c>
    </row>
    <row r="8" spans="1:3">
      <c r="A8" s="11">
        <f>COUNT($A$4:A7)+1</f>
        <v>4</v>
      </c>
      <c r="B8" s="12" t="s">
        <v>12</v>
      </c>
      <c r="C8" s="13" t="s">
        <v>13</v>
      </c>
    </row>
    <row r="9" spans="1:3">
      <c r="A9" s="11">
        <f>COUNT($A$4:A8)+1</f>
        <v>5</v>
      </c>
      <c r="B9" s="12" t="s">
        <v>14</v>
      </c>
      <c r="C9" s="13" t="s">
        <v>15</v>
      </c>
    </row>
    <row r="10" spans="1:3">
      <c r="A10" s="11">
        <f>COUNT($A$4:A9)+1</f>
        <v>6</v>
      </c>
      <c r="B10" s="12" t="s">
        <v>16</v>
      </c>
      <c r="C10" s="13" t="s">
        <v>17</v>
      </c>
    </row>
    <row r="11" spans="1:3">
      <c r="A11" s="11">
        <f>COUNT($A$4:A10)+1</f>
        <v>7</v>
      </c>
      <c r="B11" s="12" t="s">
        <v>18</v>
      </c>
      <c r="C11" s="13" t="s">
        <v>19</v>
      </c>
    </row>
    <row r="12" spans="1:3">
      <c r="A12" s="11">
        <f>COUNT($A$4:A11)+1</f>
        <v>8</v>
      </c>
      <c r="B12" s="12" t="s">
        <v>20</v>
      </c>
      <c r="C12" s="13" t="s">
        <v>21</v>
      </c>
    </row>
    <row r="13" spans="1:3">
      <c r="A13" s="11">
        <f>COUNT($A$4:A12)+1</f>
        <v>9</v>
      </c>
      <c r="B13" s="12" t="s">
        <v>22</v>
      </c>
      <c r="C13" s="13" t="s">
        <v>23</v>
      </c>
    </row>
    <row r="14" spans="1:3">
      <c r="A14" s="11">
        <f>COUNT($A$4:A13)+1</f>
        <v>10</v>
      </c>
      <c r="B14" s="12" t="s">
        <v>24</v>
      </c>
      <c r="C14" s="13" t="s">
        <v>25</v>
      </c>
    </row>
    <row r="15" spans="1:3">
      <c r="A15" s="11">
        <f>COUNT($A$4:A14)+1</f>
        <v>11</v>
      </c>
      <c r="B15" s="12" t="s">
        <v>26</v>
      </c>
      <c r="C15" s="13" t="s">
        <v>27</v>
      </c>
    </row>
    <row r="16" spans="1:3">
      <c r="A16" s="11">
        <f>COUNT($A$4:A15)+1</f>
        <v>12</v>
      </c>
      <c r="B16" s="12" t="s">
        <v>28</v>
      </c>
      <c r="C16" s="13" t="s">
        <v>29</v>
      </c>
    </row>
    <row r="17" spans="1:3">
      <c r="A17" s="11">
        <f>COUNT($A$4:A16)+1</f>
        <v>13</v>
      </c>
      <c r="B17" s="12" t="s">
        <v>30</v>
      </c>
      <c r="C17" s="13"/>
    </row>
    <row r="18" spans="1:3">
      <c r="A18" s="11">
        <f>COUNT($A$4:A17)+1</f>
        <v>14</v>
      </c>
      <c r="B18" s="12" t="s">
        <v>31</v>
      </c>
      <c r="C18" s="13" t="s">
        <v>32</v>
      </c>
    </row>
    <row r="19" spans="1:3">
      <c r="A19" s="11">
        <f>COUNT($A$4:A18)+1</f>
        <v>15</v>
      </c>
      <c r="B19" s="12" t="s">
        <v>33</v>
      </c>
      <c r="C19" s="13" t="s">
        <v>34</v>
      </c>
    </row>
    <row r="20" spans="1:3">
      <c r="A20" s="11">
        <f>COUNT($A$4:A19)+1</f>
        <v>16</v>
      </c>
      <c r="B20" s="12" t="s">
        <v>35</v>
      </c>
      <c r="C20" s="13" t="s">
        <v>36</v>
      </c>
    </row>
    <row r="21" spans="1:3" ht="30">
      <c r="A21" s="11">
        <f>COUNT($A$4:A20)+1</f>
        <v>17</v>
      </c>
      <c r="B21" s="12" t="s">
        <v>37</v>
      </c>
      <c r="C21" s="13" t="s">
        <v>38</v>
      </c>
    </row>
    <row r="22" spans="1:3">
      <c r="A22" s="11">
        <f>COUNT($A$4:A21)+1</f>
        <v>18</v>
      </c>
      <c r="B22" s="12" t="s">
        <v>39</v>
      </c>
      <c r="C22" s="13" t="s">
        <v>40</v>
      </c>
    </row>
    <row r="23" spans="1:3" ht="30">
      <c r="A23" s="11">
        <f>COUNT($A$4:A22)+1</f>
        <v>19</v>
      </c>
      <c r="B23" s="12" t="s">
        <v>41</v>
      </c>
      <c r="C23" s="13" t="s">
        <v>42</v>
      </c>
    </row>
    <row r="24" spans="1:3">
      <c r="A24" s="11">
        <f>COUNT($A$4:A23)+1</f>
        <v>20</v>
      </c>
      <c r="B24" s="12" t="s">
        <v>43</v>
      </c>
      <c r="C24" s="13" t="s">
        <v>44</v>
      </c>
    </row>
    <row r="25" spans="1:3">
      <c r="A25" s="11">
        <f>COUNT($A$4:A24)+1</f>
        <v>21</v>
      </c>
      <c r="B25" s="12" t="s">
        <v>45</v>
      </c>
      <c r="C25" s="13" t="s">
        <v>46</v>
      </c>
    </row>
    <row r="26" spans="1:3">
      <c r="A26" s="11">
        <f>COUNT($A$4:A25)+1</f>
        <v>22</v>
      </c>
      <c r="B26" s="12" t="s">
        <v>47</v>
      </c>
      <c r="C26" s="13" t="s">
        <v>48</v>
      </c>
    </row>
    <row r="27" spans="1:3">
      <c r="A27" s="11">
        <f>COUNT($A$4:A26)+1</f>
        <v>23</v>
      </c>
      <c r="B27" s="12" t="s">
        <v>49</v>
      </c>
      <c r="C27" s="13" t="s">
        <v>50</v>
      </c>
    </row>
    <row r="28" spans="1:3">
      <c r="A28" s="11">
        <f>COUNT($A$4:A27)+1</f>
        <v>24</v>
      </c>
      <c r="B28" s="12" t="s">
        <v>51</v>
      </c>
      <c r="C28" s="13" t="s">
        <v>52</v>
      </c>
    </row>
    <row r="29" spans="1:3">
      <c r="A29" s="11">
        <f>COUNT($A$4:A28)+1</f>
        <v>25</v>
      </c>
      <c r="B29" s="12" t="s">
        <v>53</v>
      </c>
      <c r="C29" s="13" t="s">
        <v>54</v>
      </c>
    </row>
    <row r="30" spans="1:3">
      <c r="A30" s="11">
        <f>COUNT($A$4:A29)+1</f>
        <v>26</v>
      </c>
      <c r="B30" s="12" t="s">
        <v>55</v>
      </c>
      <c r="C30" s="13" t="s">
        <v>56</v>
      </c>
    </row>
    <row r="31" spans="1:3">
      <c r="A31" s="11">
        <f>COUNT($A$4:A30)+1</f>
        <v>27</v>
      </c>
      <c r="B31" s="12" t="s">
        <v>57</v>
      </c>
      <c r="C31" s="13" t="s">
        <v>58</v>
      </c>
    </row>
    <row r="32" spans="1:3">
      <c r="A32" s="11">
        <f>COUNT($A$4:A31)+1</f>
        <v>28</v>
      </c>
      <c r="B32" s="12" t="s">
        <v>59</v>
      </c>
      <c r="C32" s="13" t="s">
        <v>60</v>
      </c>
    </row>
    <row r="33" spans="1:3">
      <c r="A33" s="11">
        <f>COUNT($A$4:A32)+1</f>
        <v>29</v>
      </c>
      <c r="B33" s="12" t="s">
        <v>61</v>
      </c>
      <c r="C33" s="13" t="s">
        <v>62</v>
      </c>
    </row>
    <row r="34" spans="1:3" ht="30">
      <c r="A34" s="11">
        <f>COUNT($A$4:A33)+1</f>
        <v>30</v>
      </c>
      <c r="B34" s="12" t="s">
        <v>63</v>
      </c>
      <c r="C34" s="13" t="s">
        <v>64</v>
      </c>
    </row>
    <row r="35" spans="1:3">
      <c r="A35" s="11">
        <f>COUNT($A$4:A34)+1</f>
        <v>31</v>
      </c>
      <c r="B35" s="12" t="s">
        <v>65</v>
      </c>
      <c r="C35" s="13" t="s">
        <v>66</v>
      </c>
    </row>
    <row r="36" spans="1:3">
      <c r="A36" s="11">
        <f>COUNT($A$4:A35)+1</f>
        <v>32</v>
      </c>
      <c r="B36" s="12" t="s">
        <v>67</v>
      </c>
      <c r="C36" s="13" t="s">
        <v>68</v>
      </c>
    </row>
    <row r="37" spans="1:3">
      <c r="A37" s="11">
        <f>COUNT($A$4:A36)+1</f>
        <v>33</v>
      </c>
      <c r="B37" s="12" t="s">
        <v>69</v>
      </c>
      <c r="C37" s="13" t="s">
        <v>70</v>
      </c>
    </row>
    <row r="38" spans="1:3">
      <c r="A38" s="11">
        <f>COUNT($A$4:A37)+1</f>
        <v>34</v>
      </c>
      <c r="B38" s="12" t="s">
        <v>71</v>
      </c>
      <c r="C38" s="13" t="s">
        <v>72</v>
      </c>
    </row>
    <row r="39" spans="1:3" ht="30">
      <c r="A39" s="11">
        <f>COUNT($A$4:A38)+1</f>
        <v>35</v>
      </c>
      <c r="B39" s="12" t="s">
        <v>73</v>
      </c>
      <c r="C39" s="13" t="s">
        <v>74</v>
      </c>
    </row>
    <row r="40" spans="1:3">
      <c r="A40" s="11">
        <f>COUNT($A$4:A39)+1</f>
        <v>36</v>
      </c>
      <c r="B40" s="12" t="s">
        <v>75</v>
      </c>
      <c r="C40" s="13" t="s">
        <v>76</v>
      </c>
    </row>
    <row r="41" spans="1:3">
      <c r="A41" s="11">
        <f>COUNT($A$4:A40)+1</f>
        <v>37</v>
      </c>
      <c r="B41" s="12" t="s">
        <v>77</v>
      </c>
      <c r="C41" s="13" t="s">
        <v>78</v>
      </c>
    </row>
    <row r="42" spans="1:3">
      <c r="A42" s="11">
        <f>COUNT($A$4:A41)+1</f>
        <v>38</v>
      </c>
      <c r="B42" s="12" t="s">
        <v>79</v>
      </c>
      <c r="C42" s="13" t="s">
        <v>80</v>
      </c>
    </row>
    <row r="43" spans="1:3">
      <c r="A43" s="11">
        <f>COUNT($A$4:A42)+1</f>
        <v>39</v>
      </c>
      <c r="B43" s="12" t="s">
        <v>81</v>
      </c>
      <c r="C43" s="13" t="s">
        <v>82</v>
      </c>
    </row>
    <row r="44" spans="1:3">
      <c r="A44" s="11">
        <f>COUNT($A$4:A43)+1</f>
        <v>40</v>
      </c>
      <c r="B44" s="12" t="s">
        <v>83</v>
      </c>
      <c r="C44" s="13" t="s">
        <v>84</v>
      </c>
    </row>
    <row r="45" spans="1:3">
      <c r="A45" s="11">
        <f>COUNT($A$4:A44)+1</f>
        <v>41</v>
      </c>
      <c r="B45" s="12" t="s">
        <v>85</v>
      </c>
      <c r="C45" s="13" t="s">
        <v>86</v>
      </c>
    </row>
    <row r="46" spans="1:3">
      <c r="A46" s="11">
        <f>COUNT($A$4:A45)+1</f>
        <v>42</v>
      </c>
      <c r="B46" s="12" t="s">
        <v>87</v>
      </c>
      <c r="C46" s="13" t="s">
        <v>88</v>
      </c>
    </row>
    <row r="47" spans="1:3">
      <c r="A47" s="11">
        <f>COUNT($A$4:A46)+1</f>
        <v>43</v>
      </c>
      <c r="B47" s="12" t="s">
        <v>89</v>
      </c>
      <c r="C47" s="13" t="s">
        <v>90</v>
      </c>
    </row>
    <row r="48" spans="1:3">
      <c r="A48" s="11">
        <f>COUNT($A$4:A47)+1</f>
        <v>44</v>
      </c>
      <c r="B48" s="12" t="s">
        <v>91</v>
      </c>
      <c r="C48" s="13" t="s">
        <v>92</v>
      </c>
    </row>
    <row r="49" spans="1:3">
      <c r="A49" s="11">
        <f>COUNT($A$4:A48)+1</f>
        <v>45</v>
      </c>
      <c r="B49" s="12" t="s">
        <v>93</v>
      </c>
      <c r="C49" s="13" t="s">
        <v>94</v>
      </c>
    </row>
    <row r="50" spans="1:3" ht="30">
      <c r="A50" s="11">
        <f>COUNT($A$4:A49)+1</f>
        <v>46</v>
      </c>
      <c r="B50" s="12" t="s">
        <v>95</v>
      </c>
      <c r="C50" s="13" t="s">
        <v>96</v>
      </c>
    </row>
    <row r="51" spans="1:3">
      <c r="A51" s="11">
        <f>COUNT($A$4:A50)+1</f>
        <v>47</v>
      </c>
      <c r="B51" s="12" t="s">
        <v>97</v>
      </c>
      <c r="C51" s="13" t="s">
        <v>98</v>
      </c>
    </row>
    <row r="52" spans="1:3">
      <c r="A52" s="11">
        <f>COUNT($A$4:A51)+1</f>
        <v>48</v>
      </c>
      <c r="B52" s="12" t="s">
        <v>99</v>
      </c>
      <c r="C52" s="13" t="s">
        <v>100</v>
      </c>
    </row>
    <row r="53" spans="1:3">
      <c r="A53" s="11">
        <f>COUNT($A$4:A52)+1</f>
        <v>49</v>
      </c>
      <c r="B53" s="12" t="s">
        <v>101</v>
      </c>
      <c r="C53" s="13" t="s">
        <v>102</v>
      </c>
    </row>
    <row r="54" spans="1:3">
      <c r="A54" s="11">
        <f>COUNT($A$4:A53)+1</f>
        <v>50</v>
      </c>
      <c r="B54" s="12" t="s">
        <v>103</v>
      </c>
      <c r="C54" s="13" t="s">
        <v>104</v>
      </c>
    </row>
    <row r="55" spans="1:3">
      <c r="A55" s="11">
        <f>COUNT($A$4:A54)+1</f>
        <v>51</v>
      </c>
      <c r="B55" s="12" t="s">
        <v>105</v>
      </c>
      <c r="C55" s="13" t="s">
        <v>106</v>
      </c>
    </row>
    <row r="56" spans="1:3">
      <c r="A56" s="11">
        <f>COUNT($A$4:A55)+1</f>
        <v>52</v>
      </c>
      <c r="B56" s="12" t="s">
        <v>107</v>
      </c>
      <c r="C56" s="13" t="s">
        <v>108</v>
      </c>
    </row>
    <row r="57" spans="1:3">
      <c r="A57" s="11">
        <f>COUNT($A$4:A56)+1</f>
        <v>53</v>
      </c>
      <c r="B57" s="12" t="s">
        <v>109</v>
      </c>
      <c r="C57" s="13" t="s">
        <v>110</v>
      </c>
    </row>
    <row r="58" spans="1:3">
      <c r="A58" s="11">
        <f>COUNT($A$4:A57)+1</f>
        <v>54</v>
      </c>
      <c r="B58" s="12" t="s">
        <v>111</v>
      </c>
      <c r="C58" s="14"/>
    </row>
    <row r="59" spans="1:3">
      <c r="A59" s="11">
        <f>COUNT($A$4:A58)+1</f>
        <v>55</v>
      </c>
      <c r="B59" s="12" t="s">
        <v>112</v>
      </c>
      <c r="C59" s="13" t="s">
        <v>113</v>
      </c>
    </row>
    <row r="60" spans="1:3" ht="45">
      <c r="A60" s="11">
        <f>COUNT($A$4:A59)+1</f>
        <v>56</v>
      </c>
      <c r="B60" s="12" t="s">
        <v>114</v>
      </c>
      <c r="C60" s="13" t="s">
        <v>115</v>
      </c>
    </row>
    <row r="61" spans="1:3">
      <c r="A61" s="11">
        <f>COUNT($A$4:A60)+1</f>
        <v>57</v>
      </c>
      <c r="B61" s="12" t="s">
        <v>116</v>
      </c>
      <c r="C61" s="13" t="s">
        <v>117</v>
      </c>
    </row>
    <row r="62" spans="1:3">
      <c r="A62" s="11">
        <f>COUNT($A$4:A61)+1</f>
        <v>58</v>
      </c>
      <c r="B62" s="12" t="s">
        <v>118</v>
      </c>
      <c r="C62" s="13" t="s">
        <v>119</v>
      </c>
    </row>
    <row r="63" spans="1:3">
      <c r="A63" s="11">
        <f>COUNT($A$4:A62)+1</f>
        <v>59</v>
      </c>
      <c r="B63" s="12" t="s">
        <v>120</v>
      </c>
      <c r="C63" s="13" t="s">
        <v>121</v>
      </c>
    </row>
    <row r="64" spans="1:3">
      <c r="A64" s="11">
        <f>COUNT($A$4:A63)+1</f>
        <v>60</v>
      </c>
      <c r="B64" s="12" t="s">
        <v>122</v>
      </c>
      <c r="C64" s="13" t="s">
        <v>123</v>
      </c>
    </row>
    <row r="65" spans="1:3">
      <c r="A65" s="11">
        <f>COUNT($A$4:A64)+1</f>
        <v>61</v>
      </c>
      <c r="B65" s="12" t="s">
        <v>124</v>
      </c>
      <c r="C65" s="13" t="s">
        <v>125</v>
      </c>
    </row>
    <row r="66" spans="1:3">
      <c r="A66" s="11">
        <f>COUNT($A$4:A65)+1</f>
        <v>62</v>
      </c>
      <c r="B66" s="12" t="s">
        <v>126</v>
      </c>
      <c r="C66" s="13" t="s">
        <v>127</v>
      </c>
    </row>
    <row r="67" spans="1:3">
      <c r="A67" s="11">
        <f>COUNT($A$4:A66)+1</f>
        <v>63</v>
      </c>
      <c r="B67" s="12" t="s">
        <v>128</v>
      </c>
      <c r="C67" s="13" t="s">
        <v>129</v>
      </c>
    </row>
    <row r="68" spans="1:3">
      <c r="A68" s="11">
        <f>COUNT($A$4:A67)+1</f>
        <v>64</v>
      </c>
      <c r="B68" s="12" t="s">
        <v>130</v>
      </c>
      <c r="C68" s="13" t="s">
        <v>131</v>
      </c>
    </row>
    <row r="69" spans="1:3">
      <c r="A69" s="11">
        <f>COUNT($A$4:A68)+1</f>
        <v>65</v>
      </c>
      <c r="B69" s="12" t="s">
        <v>132</v>
      </c>
      <c r="C69" s="13" t="s">
        <v>133</v>
      </c>
    </row>
    <row r="70" spans="1:3">
      <c r="A70" s="11">
        <f>COUNT($A$4:A69)+1</f>
        <v>66</v>
      </c>
      <c r="B70" s="12" t="s">
        <v>134</v>
      </c>
      <c r="C70" s="13" t="s">
        <v>135</v>
      </c>
    </row>
    <row r="71" spans="1:3">
      <c r="A71" s="11">
        <f>COUNT($A$4:A70)+1</f>
        <v>67</v>
      </c>
      <c r="B71" s="12" t="s">
        <v>136</v>
      </c>
      <c r="C71" s="13"/>
    </row>
    <row r="72" spans="1:3">
      <c r="A72" s="11">
        <f>COUNT($A$4:A71)+1</f>
        <v>68</v>
      </c>
      <c r="B72" s="12" t="s">
        <v>137</v>
      </c>
      <c r="C72" s="13" t="s">
        <v>138</v>
      </c>
    </row>
    <row r="73" spans="1:3">
      <c r="A73" s="11">
        <f>COUNT($A$4:A72)+1</f>
        <v>69</v>
      </c>
      <c r="B73" s="12" t="s">
        <v>139</v>
      </c>
      <c r="C73" s="13" t="s">
        <v>140</v>
      </c>
    </row>
    <row r="74" spans="1:3" ht="30">
      <c r="A74" s="11">
        <f>COUNT($A$4:A73)+1</f>
        <v>70</v>
      </c>
      <c r="B74" s="12" t="s">
        <v>141</v>
      </c>
      <c r="C74" s="13" t="s">
        <v>142</v>
      </c>
    </row>
    <row r="75" spans="1:3">
      <c r="A75" s="11">
        <f>COUNT($A$4:A74)+1</f>
        <v>71</v>
      </c>
      <c r="B75" s="12" t="s">
        <v>143</v>
      </c>
      <c r="C75" s="13" t="s">
        <v>144</v>
      </c>
    </row>
    <row r="76" spans="1:3">
      <c r="A76" s="11">
        <f>COUNT($A$4:A75)+1</f>
        <v>72</v>
      </c>
      <c r="B76" s="12" t="s">
        <v>145</v>
      </c>
      <c r="C76" s="13" t="s">
        <v>146</v>
      </c>
    </row>
    <row r="77" spans="1:3">
      <c r="A77" s="11">
        <f>COUNT($A$4:A76)+1</f>
        <v>73</v>
      </c>
      <c r="B77" s="12" t="s">
        <v>147</v>
      </c>
      <c r="C77" s="13" t="s">
        <v>148</v>
      </c>
    </row>
    <row r="78" spans="1:3">
      <c r="A78" s="11">
        <f>COUNT($A$4:A77)+1</f>
        <v>74</v>
      </c>
      <c r="B78" s="12" t="s">
        <v>149</v>
      </c>
      <c r="C78" s="13" t="s">
        <v>150</v>
      </c>
    </row>
    <row r="79" spans="1:3">
      <c r="A79" s="11">
        <f>COUNT($A$4:A78)+1</f>
        <v>75</v>
      </c>
      <c r="B79" s="12" t="s">
        <v>151</v>
      </c>
      <c r="C79" s="13" t="s">
        <v>152</v>
      </c>
    </row>
    <row r="80" spans="1:3">
      <c r="A80" s="11">
        <f>COUNT($A$4:A79)+1</f>
        <v>76</v>
      </c>
      <c r="B80" s="12" t="s">
        <v>153</v>
      </c>
      <c r="C80" s="13" t="s">
        <v>154</v>
      </c>
    </row>
    <row r="81" spans="1:3">
      <c r="A81" s="11">
        <f>COUNT($A$4:A80)+1</f>
        <v>77</v>
      </c>
      <c r="B81" s="12" t="s">
        <v>155</v>
      </c>
      <c r="C81" s="13" t="s">
        <v>156</v>
      </c>
    </row>
    <row r="82" spans="1:3" ht="30">
      <c r="A82" s="11">
        <f>COUNT($A$4:A81)+1</f>
        <v>78</v>
      </c>
      <c r="B82" s="12" t="s">
        <v>157</v>
      </c>
      <c r="C82" s="13" t="s">
        <v>158</v>
      </c>
    </row>
    <row r="83" spans="1:3">
      <c r="A83" s="11">
        <f>COUNT($A$4:A82)+1</f>
        <v>79</v>
      </c>
      <c r="B83" s="12" t="s">
        <v>159</v>
      </c>
      <c r="C83" s="13" t="s">
        <v>160</v>
      </c>
    </row>
    <row r="84" spans="1:3" ht="30">
      <c r="A84" s="11">
        <f>COUNT($A$4:A83)+1</f>
        <v>80</v>
      </c>
      <c r="B84" s="12" t="s">
        <v>161</v>
      </c>
      <c r="C84" s="13" t="s">
        <v>162</v>
      </c>
    </row>
    <row r="85" spans="1:3">
      <c r="A85" s="11">
        <f>COUNT($A$4:A84)+1</f>
        <v>81</v>
      </c>
      <c r="B85" s="12" t="s">
        <v>163</v>
      </c>
      <c r="C85" s="13" t="s">
        <v>164</v>
      </c>
    </row>
    <row r="86" spans="1:3">
      <c r="A86" s="11">
        <f>COUNT($A$4:A85)+1</f>
        <v>82</v>
      </c>
      <c r="B86" s="12" t="s">
        <v>165</v>
      </c>
      <c r="C86" s="13" t="s">
        <v>166</v>
      </c>
    </row>
    <row r="87" spans="1:3">
      <c r="A87" s="11">
        <f>COUNT($A$4:A86)+1</f>
        <v>83</v>
      </c>
      <c r="B87" s="12" t="s">
        <v>167</v>
      </c>
      <c r="C87" s="13" t="s">
        <v>168</v>
      </c>
    </row>
    <row r="88" spans="1:3">
      <c r="A88" s="11">
        <f>COUNT($A$4:A87)+1</f>
        <v>84</v>
      </c>
      <c r="B88" s="12" t="s">
        <v>169</v>
      </c>
      <c r="C88" s="13" t="s">
        <v>170</v>
      </c>
    </row>
    <row r="89" spans="1:3">
      <c r="A89" s="11">
        <f>COUNT($A$4:A88)+1</f>
        <v>85</v>
      </c>
      <c r="B89" s="12" t="s">
        <v>171</v>
      </c>
      <c r="C89" s="13" t="s">
        <v>172</v>
      </c>
    </row>
    <row r="90" spans="1:3">
      <c r="A90" s="11">
        <f>COUNT($A$4:A89)+1</f>
        <v>86</v>
      </c>
      <c r="B90" s="12" t="s">
        <v>173</v>
      </c>
      <c r="C90" s="13" t="s">
        <v>174</v>
      </c>
    </row>
    <row r="91" spans="1:3">
      <c r="A91" s="11">
        <f>COUNT($A$4:A90)+1</f>
        <v>87</v>
      </c>
      <c r="B91" s="12" t="s">
        <v>175</v>
      </c>
      <c r="C91" s="13" t="s">
        <v>176</v>
      </c>
    </row>
    <row r="92" spans="1:3">
      <c r="A92" s="11">
        <f>COUNT($A$4:A91)+1</f>
        <v>88</v>
      </c>
      <c r="B92" s="12" t="s">
        <v>177</v>
      </c>
      <c r="C92" s="13" t="s">
        <v>178</v>
      </c>
    </row>
    <row r="93" spans="1:3">
      <c r="A93" s="11">
        <f>COUNT($A$4:A92)+1</f>
        <v>89</v>
      </c>
      <c r="B93" s="12" t="s">
        <v>179</v>
      </c>
      <c r="C93" s="13" t="s">
        <v>180</v>
      </c>
    </row>
    <row r="94" spans="1:3">
      <c r="A94" s="11">
        <f>COUNT($A$4:A93)+1</f>
        <v>90</v>
      </c>
      <c r="B94" s="12" t="s">
        <v>181</v>
      </c>
      <c r="C94" s="13" t="s">
        <v>182</v>
      </c>
    </row>
    <row r="95" spans="1:3">
      <c r="A95" s="11">
        <f>COUNT($A$4:A94)+1</f>
        <v>91</v>
      </c>
      <c r="B95" s="12" t="s">
        <v>183</v>
      </c>
      <c r="C95" s="13" t="s">
        <v>184</v>
      </c>
    </row>
    <row r="96" spans="1:3">
      <c r="A96" s="11">
        <f>COUNT($A$4:A95)+1</f>
        <v>92</v>
      </c>
      <c r="B96" s="12" t="s">
        <v>185</v>
      </c>
      <c r="C96" s="13" t="s">
        <v>186</v>
      </c>
    </row>
    <row r="97" spans="1:3" ht="45">
      <c r="A97" s="11">
        <f>COUNT($A$4:A96)+1</f>
        <v>93</v>
      </c>
      <c r="B97" s="12" t="s">
        <v>187</v>
      </c>
      <c r="C97" s="13" t="s">
        <v>188</v>
      </c>
    </row>
    <row r="98" spans="1:3">
      <c r="A98" s="11">
        <f>COUNT($A$4:A97)+1</f>
        <v>94</v>
      </c>
      <c r="B98" s="12" t="s">
        <v>189</v>
      </c>
      <c r="C98" s="13" t="s">
        <v>190</v>
      </c>
    </row>
    <row r="99" spans="1:3">
      <c r="A99" s="11">
        <f>COUNT($A$4:A98)+1</f>
        <v>95</v>
      </c>
      <c r="B99" s="12" t="s">
        <v>191</v>
      </c>
      <c r="C99" s="13" t="s">
        <v>192</v>
      </c>
    </row>
    <row r="100" spans="1:3">
      <c r="A100" s="11">
        <f>COUNT($A$4:A99)+1</f>
        <v>96</v>
      </c>
      <c r="B100" s="12" t="s">
        <v>193</v>
      </c>
      <c r="C100" s="13" t="s">
        <v>194</v>
      </c>
    </row>
    <row r="101" spans="1:3">
      <c r="A101" s="11">
        <f>COUNT($A$4:A100)+1</f>
        <v>97</v>
      </c>
      <c r="B101" s="12" t="s">
        <v>195</v>
      </c>
      <c r="C101" s="13" t="s">
        <v>196</v>
      </c>
    </row>
    <row r="102" spans="1:3">
      <c r="A102" s="11">
        <f>COUNT($A$4:A101)+1</f>
        <v>98</v>
      </c>
      <c r="B102" s="12" t="s">
        <v>197</v>
      </c>
      <c r="C102" s="13" t="s">
        <v>198</v>
      </c>
    </row>
    <row r="103" spans="1:3">
      <c r="A103" s="11">
        <f>COUNT($A$4:A102)+1</f>
        <v>99</v>
      </c>
      <c r="B103" s="12" t="s">
        <v>199</v>
      </c>
      <c r="C103" s="13" t="s">
        <v>200</v>
      </c>
    </row>
    <row r="104" spans="1:3">
      <c r="A104" s="11">
        <f>COUNT($A$4:A103)+1</f>
        <v>100</v>
      </c>
      <c r="B104" s="12" t="s">
        <v>201</v>
      </c>
      <c r="C104" s="13" t="s">
        <v>202</v>
      </c>
    </row>
    <row r="105" spans="1:3">
      <c r="A105" s="11">
        <f>COUNT($A$4:A104)+1</f>
        <v>101</v>
      </c>
      <c r="B105" s="12" t="s">
        <v>203</v>
      </c>
      <c r="C105" s="13" t="s">
        <v>204</v>
      </c>
    </row>
    <row r="106" spans="1:3">
      <c r="A106" s="11">
        <f>COUNT($A$4:A105)+1</f>
        <v>102</v>
      </c>
      <c r="B106" s="12" t="s">
        <v>205</v>
      </c>
      <c r="C106" s="13" t="s">
        <v>206</v>
      </c>
    </row>
    <row r="107" spans="1:3">
      <c r="A107" s="11">
        <f>COUNT($A$4:A106)+1</f>
        <v>103</v>
      </c>
      <c r="B107" s="12" t="s">
        <v>207</v>
      </c>
      <c r="C107" s="13" t="s">
        <v>208</v>
      </c>
    </row>
    <row r="108" spans="1:3">
      <c r="A108" s="11">
        <f>COUNT($A$4:A107)+1</f>
        <v>104</v>
      </c>
      <c r="B108" s="12" t="s">
        <v>209</v>
      </c>
      <c r="C108" s="13" t="s">
        <v>210</v>
      </c>
    </row>
    <row r="109" spans="1:3">
      <c r="A109" s="11">
        <f>COUNT($A$4:A108)+1</f>
        <v>105</v>
      </c>
      <c r="B109" s="12" t="s">
        <v>211</v>
      </c>
      <c r="C109" s="13" t="s">
        <v>212</v>
      </c>
    </row>
    <row r="110" spans="1:3">
      <c r="A110" s="11">
        <f>COUNT($A$4:A109)+1</f>
        <v>106</v>
      </c>
      <c r="B110" s="12" t="s">
        <v>213</v>
      </c>
      <c r="C110" s="13" t="s">
        <v>214</v>
      </c>
    </row>
    <row r="111" spans="1:3">
      <c r="A111" s="11">
        <f>COUNT($A$4:A110)+1</f>
        <v>107</v>
      </c>
      <c r="B111" s="12" t="s">
        <v>215</v>
      </c>
      <c r="C111" s="13" t="s">
        <v>216</v>
      </c>
    </row>
    <row r="112" spans="1:3">
      <c r="A112" s="11">
        <f>COUNT($A$4:A111)+1</f>
        <v>108</v>
      </c>
      <c r="B112" s="12" t="s">
        <v>217</v>
      </c>
      <c r="C112" s="13" t="s">
        <v>218</v>
      </c>
    </row>
    <row r="113" spans="1:3">
      <c r="A113" s="11">
        <f>COUNT($A$4:A112)+1</f>
        <v>109</v>
      </c>
      <c r="B113" s="12" t="s">
        <v>219</v>
      </c>
      <c r="C113" s="13" t="s">
        <v>220</v>
      </c>
    </row>
    <row r="114" spans="1:3">
      <c r="A114" s="11">
        <f>COUNT($A$4:A113)+1</f>
        <v>110</v>
      </c>
      <c r="B114" s="12" t="s">
        <v>221</v>
      </c>
      <c r="C114" s="13" t="s">
        <v>222</v>
      </c>
    </row>
    <row r="115" spans="1:3">
      <c r="A115" s="11">
        <f>COUNT($A$4:A114)+1</f>
        <v>111</v>
      </c>
      <c r="B115" s="12" t="s">
        <v>223</v>
      </c>
      <c r="C115" s="13" t="s">
        <v>224</v>
      </c>
    </row>
    <row r="116" spans="1:3">
      <c r="A116" s="11">
        <f>COUNT($A$4:A115)+1</f>
        <v>112</v>
      </c>
      <c r="B116" s="12" t="s">
        <v>225</v>
      </c>
      <c r="C116" s="13" t="s">
        <v>226</v>
      </c>
    </row>
    <row r="117" spans="1:3">
      <c r="A117" s="11">
        <f>COUNT($A$4:A116)+1</f>
        <v>113</v>
      </c>
      <c r="B117" s="12" t="s">
        <v>227</v>
      </c>
      <c r="C117" s="13" t="s">
        <v>228</v>
      </c>
    </row>
    <row r="118" spans="1:3">
      <c r="A118" s="11">
        <f>COUNT($A$4:A117)+1</f>
        <v>114</v>
      </c>
      <c r="B118" s="12" t="s">
        <v>229</v>
      </c>
      <c r="C118" s="13" t="s">
        <v>230</v>
      </c>
    </row>
    <row r="119" spans="1:3">
      <c r="A119" s="11">
        <f>COUNT($A$4:A118)+1</f>
        <v>115</v>
      </c>
      <c r="B119" s="12" t="s">
        <v>231</v>
      </c>
      <c r="C119" s="13"/>
    </row>
    <row r="120" spans="1:3">
      <c r="A120" s="11">
        <f>COUNT($A$4:A119)+1</f>
        <v>116</v>
      </c>
      <c r="B120" s="12" t="s">
        <v>232</v>
      </c>
      <c r="C120" s="13"/>
    </row>
    <row r="121" spans="1:3">
      <c r="A121" s="11">
        <f>COUNT($A$4:A120)+1</f>
        <v>117</v>
      </c>
      <c r="B121" s="12" t="s">
        <v>233</v>
      </c>
      <c r="C121" s="13" t="s">
        <v>234</v>
      </c>
    </row>
    <row r="122" spans="1:3">
      <c r="A122" s="11">
        <f>COUNT($A$4:A121)+1</f>
        <v>118</v>
      </c>
      <c r="B122" s="12" t="s">
        <v>235</v>
      </c>
      <c r="C122" s="13"/>
    </row>
    <row r="123" spans="1:3">
      <c r="A123" s="11">
        <f>COUNT($A$4:A122)+1</f>
        <v>119</v>
      </c>
      <c r="B123" s="12" t="s">
        <v>236</v>
      </c>
      <c r="C123" s="13" t="s">
        <v>237</v>
      </c>
    </row>
    <row r="124" spans="1:3">
      <c r="A124" s="11">
        <f>COUNT($A$4:A123)+1</f>
        <v>120</v>
      </c>
      <c r="B124" s="12" t="s">
        <v>238</v>
      </c>
      <c r="C124" s="13" t="s">
        <v>239</v>
      </c>
    </row>
    <row r="125" spans="1:3">
      <c r="A125" s="11">
        <f>COUNT($A$4:A124)+1</f>
        <v>121</v>
      </c>
      <c r="B125" s="12" t="s">
        <v>240</v>
      </c>
      <c r="C125" s="13" t="s">
        <v>241</v>
      </c>
    </row>
    <row r="126" spans="1:3">
      <c r="A126" s="11">
        <f>COUNT($A$4:A125)+1</f>
        <v>122</v>
      </c>
      <c r="B126" s="12" t="s">
        <v>242</v>
      </c>
      <c r="C126" s="13" t="s">
        <v>243</v>
      </c>
    </row>
    <row r="127" spans="1:3">
      <c r="A127" s="11">
        <f>COUNT($A$4:A126)+1</f>
        <v>123</v>
      </c>
      <c r="B127" s="12" t="s">
        <v>244</v>
      </c>
      <c r="C127" s="13" t="s">
        <v>245</v>
      </c>
    </row>
    <row r="128" spans="1:3">
      <c r="A128" s="11">
        <f>COUNT($A$4:A127)+1</f>
        <v>124</v>
      </c>
      <c r="B128" s="12" t="s">
        <v>246</v>
      </c>
      <c r="C128" s="13" t="s">
        <v>247</v>
      </c>
    </row>
    <row r="129" spans="1:3" ht="30">
      <c r="A129" s="11">
        <f>COUNT($A$4:A128)+1</f>
        <v>125</v>
      </c>
      <c r="B129" s="12" t="s">
        <v>248</v>
      </c>
      <c r="C129" s="13" t="s">
        <v>249</v>
      </c>
    </row>
    <row r="130" spans="1:3">
      <c r="A130" s="11">
        <f>COUNT($A$4:A129)+1</f>
        <v>126</v>
      </c>
      <c r="B130" s="12" t="s">
        <v>250</v>
      </c>
      <c r="C130" s="13" t="s">
        <v>251</v>
      </c>
    </row>
    <row r="131" spans="1:3">
      <c r="A131" s="11">
        <f>COUNT($A$4:A130)+1</f>
        <v>127</v>
      </c>
      <c r="B131" s="12" t="s">
        <v>252</v>
      </c>
      <c r="C131" s="13" t="s">
        <v>253</v>
      </c>
    </row>
    <row r="132" spans="1:3">
      <c r="A132" s="11">
        <f>COUNT($A$4:A131)+1</f>
        <v>128</v>
      </c>
      <c r="B132" s="12" t="s">
        <v>254</v>
      </c>
      <c r="C132" s="13" t="s">
        <v>255</v>
      </c>
    </row>
    <row r="133" spans="1:3">
      <c r="A133" s="11">
        <f>COUNT($A$4:A132)+1</f>
        <v>129</v>
      </c>
      <c r="B133" s="12" t="s">
        <v>256</v>
      </c>
      <c r="C133" s="13" t="s">
        <v>257</v>
      </c>
    </row>
    <row r="134" spans="1:3">
      <c r="A134" s="11">
        <f>COUNT($A$4:A133)+1</f>
        <v>130</v>
      </c>
      <c r="B134" s="12" t="s">
        <v>258</v>
      </c>
      <c r="C134" s="13" t="s">
        <v>259</v>
      </c>
    </row>
    <row r="135" spans="1:3">
      <c r="A135" s="11">
        <f>COUNT($A$4:A134)+1</f>
        <v>131</v>
      </c>
      <c r="B135" s="12" t="s">
        <v>260</v>
      </c>
      <c r="C135" s="13" t="s">
        <v>261</v>
      </c>
    </row>
    <row r="136" spans="1:3">
      <c r="A136" s="11">
        <f>COUNT($A$4:A135)+1</f>
        <v>132</v>
      </c>
      <c r="B136" s="12" t="s">
        <v>262</v>
      </c>
      <c r="C136" s="13" t="s">
        <v>263</v>
      </c>
    </row>
    <row r="137" spans="1:3">
      <c r="A137" s="11">
        <f>COUNT($A$4:A136)+1</f>
        <v>133</v>
      </c>
      <c r="B137" s="12" t="s">
        <v>264</v>
      </c>
      <c r="C137" s="13" t="s">
        <v>265</v>
      </c>
    </row>
    <row r="138" spans="1:3">
      <c r="A138" s="11">
        <f>COUNT($A$4:A137)+1</f>
        <v>134</v>
      </c>
      <c r="B138" s="12" t="s">
        <v>266</v>
      </c>
      <c r="C138" s="13" t="s">
        <v>267</v>
      </c>
    </row>
    <row r="139" spans="1:3">
      <c r="A139" s="11">
        <f>COUNT($A$4:A138)+1</f>
        <v>135</v>
      </c>
      <c r="B139" s="12" t="s">
        <v>268</v>
      </c>
      <c r="C139" s="13" t="s">
        <v>269</v>
      </c>
    </row>
    <row r="140" spans="1:3">
      <c r="A140" s="11">
        <f>COUNT($A$4:A139)+1</f>
        <v>136</v>
      </c>
      <c r="B140" s="12" t="s">
        <v>270</v>
      </c>
      <c r="C140" s="13" t="s">
        <v>271</v>
      </c>
    </row>
    <row r="141" spans="1:3">
      <c r="A141" s="11">
        <f>COUNT($A$4:A140)+1</f>
        <v>137</v>
      </c>
      <c r="B141" s="12" t="s">
        <v>272</v>
      </c>
      <c r="C141" s="13" t="s">
        <v>273</v>
      </c>
    </row>
    <row r="142" spans="1:3">
      <c r="A142" s="11">
        <f>COUNT($A$4:A141)+1</f>
        <v>138</v>
      </c>
      <c r="B142" s="12" t="s">
        <v>274</v>
      </c>
      <c r="C142" s="13" t="s">
        <v>275</v>
      </c>
    </row>
    <row r="143" spans="1:3">
      <c r="A143" s="11">
        <f>COUNT($A$4:A142)+1</f>
        <v>139</v>
      </c>
      <c r="B143" s="12" t="s">
        <v>276</v>
      </c>
      <c r="C143" s="13" t="s">
        <v>277</v>
      </c>
    </row>
    <row r="144" spans="1:3">
      <c r="A144" s="11">
        <f>COUNT($A$4:A143)+1</f>
        <v>140</v>
      </c>
      <c r="B144" s="12" t="s">
        <v>278</v>
      </c>
      <c r="C144" s="13" t="s">
        <v>279</v>
      </c>
    </row>
    <row r="145" spans="1:3">
      <c r="A145" s="11">
        <f>COUNT($A$4:A144)+1</f>
        <v>141</v>
      </c>
      <c r="B145" s="12" t="s">
        <v>280</v>
      </c>
      <c r="C145" s="13" t="s">
        <v>281</v>
      </c>
    </row>
    <row r="146" spans="1:3">
      <c r="A146" s="11">
        <f>COUNT($A$4:A145)+1</f>
        <v>142</v>
      </c>
      <c r="B146" s="12" t="s">
        <v>282</v>
      </c>
      <c r="C146" s="13" t="s">
        <v>283</v>
      </c>
    </row>
    <row r="147" spans="1:3">
      <c r="A147" s="11">
        <f>COUNT($A$4:A146)+1</f>
        <v>143</v>
      </c>
      <c r="B147" s="12" t="s">
        <v>284</v>
      </c>
      <c r="C147" s="13" t="s">
        <v>285</v>
      </c>
    </row>
    <row r="148" spans="1:3">
      <c r="A148" s="11">
        <f>COUNT($A$4:A147)+1</f>
        <v>144</v>
      </c>
      <c r="B148" s="12" t="s">
        <v>286</v>
      </c>
      <c r="C148" s="13" t="s">
        <v>287</v>
      </c>
    </row>
    <row r="149" spans="1:3">
      <c r="A149" s="11">
        <f>COUNT($A$4:A148)+1</f>
        <v>145</v>
      </c>
      <c r="B149" s="12" t="s">
        <v>288</v>
      </c>
      <c r="C149" s="13" t="s">
        <v>289</v>
      </c>
    </row>
    <row r="150" spans="1:3">
      <c r="A150" s="11">
        <f>COUNT($A$4:A149)+1</f>
        <v>146</v>
      </c>
      <c r="B150" s="12" t="s">
        <v>290</v>
      </c>
      <c r="C150" s="13" t="s">
        <v>291</v>
      </c>
    </row>
    <row r="151" spans="1:3">
      <c r="A151" s="11">
        <f>COUNT($A$4:A150)+1</f>
        <v>147</v>
      </c>
      <c r="B151" s="12" t="s">
        <v>292</v>
      </c>
      <c r="C151" s="13" t="s">
        <v>293</v>
      </c>
    </row>
    <row r="152" spans="1:3">
      <c r="A152" s="11">
        <f>COUNT($A$4:A151)+1</f>
        <v>148</v>
      </c>
      <c r="B152" s="12" t="s">
        <v>294</v>
      </c>
      <c r="C152" s="13" t="s">
        <v>295</v>
      </c>
    </row>
    <row r="153" spans="1:3">
      <c r="A153" s="11">
        <f>COUNT($A$4:A152)+1</f>
        <v>149</v>
      </c>
      <c r="B153" s="12" t="s">
        <v>296</v>
      </c>
      <c r="C153" s="13" t="s">
        <v>297</v>
      </c>
    </row>
    <row r="154" spans="1:3">
      <c r="A154" s="11">
        <f>COUNT($A$4:A153)+1</f>
        <v>150</v>
      </c>
      <c r="B154" s="12" t="s">
        <v>298</v>
      </c>
      <c r="C154" s="13" t="s">
        <v>299</v>
      </c>
    </row>
    <row r="155" spans="1:3">
      <c r="A155" s="11">
        <f>COUNT($A$4:A154)+1</f>
        <v>151</v>
      </c>
      <c r="B155" s="12" t="s">
        <v>300</v>
      </c>
      <c r="C155" s="13" t="s">
        <v>301</v>
      </c>
    </row>
    <row r="156" spans="1:3">
      <c r="A156" s="11">
        <f>COUNT($A$4:A155)+1</f>
        <v>152</v>
      </c>
      <c r="B156" s="12" t="s">
        <v>302</v>
      </c>
      <c r="C156" s="13" t="s">
        <v>303</v>
      </c>
    </row>
    <row r="157" spans="1:3">
      <c r="A157" s="11">
        <f>COUNT($A$4:A156)+1</f>
        <v>153</v>
      </c>
      <c r="B157" s="12" t="s">
        <v>304</v>
      </c>
      <c r="C157" s="13" t="s">
        <v>305</v>
      </c>
    </row>
    <row r="158" spans="1:3">
      <c r="A158" s="11">
        <f>COUNT($A$4:A157)+1</f>
        <v>154</v>
      </c>
      <c r="B158" s="12" t="s">
        <v>306</v>
      </c>
      <c r="C158" s="13"/>
    </row>
    <row r="159" spans="1:3">
      <c r="A159" s="11">
        <f>COUNT($A$4:A158)+1</f>
        <v>155</v>
      </c>
      <c r="B159" s="12" t="s">
        <v>307</v>
      </c>
      <c r="C159" s="13" t="s">
        <v>308</v>
      </c>
    </row>
    <row r="160" spans="1:3">
      <c r="A160" s="11">
        <f>COUNT($A$4:A159)+1</f>
        <v>156</v>
      </c>
      <c r="B160" s="12" t="s">
        <v>309</v>
      </c>
      <c r="C160" s="13" t="s">
        <v>310</v>
      </c>
    </row>
    <row r="161" spans="1:3">
      <c r="A161" s="11">
        <f>COUNT($A$4:A160)+1</f>
        <v>157</v>
      </c>
      <c r="B161" s="12" t="s">
        <v>311</v>
      </c>
      <c r="C161" s="13"/>
    </row>
    <row r="162" spans="1:3">
      <c r="A162" s="11">
        <f>COUNT($A$4:A161)+1</f>
        <v>158</v>
      </c>
      <c r="B162" s="12" t="s">
        <v>312</v>
      </c>
      <c r="C162" s="13" t="s">
        <v>313</v>
      </c>
    </row>
    <row r="163" spans="1:3">
      <c r="A163" s="11">
        <f>COUNT($A$4:A162)+1</f>
        <v>159</v>
      </c>
      <c r="B163" s="12" t="s">
        <v>314</v>
      </c>
      <c r="C163" s="13" t="s">
        <v>315</v>
      </c>
    </row>
    <row r="164" spans="1:3">
      <c r="A164" s="11">
        <f>COUNT($A$4:A163)+1</f>
        <v>160</v>
      </c>
      <c r="B164" s="12" t="s">
        <v>316</v>
      </c>
      <c r="C164" s="13"/>
    </row>
    <row r="165" spans="1:3">
      <c r="A165" s="11">
        <f>COUNT($A$4:A164)+1</f>
        <v>161</v>
      </c>
      <c r="B165" s="12" t="s">
        <v>317</v>
      </c>
      <c r="C165" s="13" t="s">
        <v>318</v>
      </c>
    </row>
    <row r="166" spans="1:3">
      <c r="A166" s="11">
        <f>COUNT($A$4:A165)+1</f>
        <v>162</v>
      </c>
      <c r="B166" s="12" t="s">
        <v>319</v>
      </c>
      <c r="C166" s="13" t="s">
        <v>320</v>
      </c>
    </row>
    <row r="167" spans="1:3">
      <c r="A167" s="11">
        <f>COUNT($A$4:A166)+1</f>
        <v>163</v>
      </c>
      <c r="B167" s="12" t="s">
        <v>321</v>
      </c>
      <c r="C167" s="13" t="s">
        <v>322</v>
      </c>
    </row>
    <row r="168" spans="1:3">
      <c r="A168" s="11">
        <f>COUNT($A$4:A167)+1</f>
        <v>164</v>
      </c>
      <c r="B168" s="12" t="s">
        <v>323</v>
      </c>
      <c r="C168" s="13" t="s">
        <v>324</v>
      </c>
    </row>
    <row r="169" spans="1:3">
      <c r="A169" s="11">
        <f>COUNT($A$4:A168)+1</f>
        <v>165</v>
      </c>
      <c r="B169" s="12" t="s">
        <v>325</v>
      </c>
      <c r="C169" s="13" t="s">
        <v>326</v>
      </c>
    </row>
    <row r="170" spans="1:3">
      <c r="A170" s="11">
        <f>COUNT($A$4:A169)+1</f>
        <v>166</v>
      </c>
      <c r="B170" s="12" t="s">
        <v>327</v>
      </c>
      <c r="C170" s="13" t="s">
        <v>328</v>
      </c>
    </row>
    <row r="171" spans="1:3">
      <c r="A171" s="11">
        <f>COUNT($A$4:A170)+1</f>
        <v>167</v>
      </c>
      <c r="B171" s="12" t="s">
        <v>329</v>
      </c>
      <c r="C171" s="13" t="s">
        <v>330</v>
      </c>
    </row>
    <row r="172" spans="1:3">
      <c r="A172" s="11">
        <f>COUNT($A$4:A171)+1</f>
        <v>168</v>
      </c>
      <c r="B172" s="12" t="s">
        <v>331</v>
      </c>
      <c r="C172" s="13" t="s">
        <v>332</v>
      </c>
    </row>
    <row r="173" spans="1:3">
      <c r="A173" s="11">
        <f>COUNT($A$4:A172)+1</f>
        <v>169</v>
      </c>
      <c r="B173" s="12" t="s">
        <v>333</v>
      </c>
      <c r="C173" s="13" t="s">
        <v>334</v>
      </c>
    </row>
    <row r="174" spans="1:3">
      <c r="A174" s="11">
        <f>COUNT($A$4:A173)+1</f>
        <v>170</v>
      </c>
      <c r="B174" s="12" t="s">
        <v>335</v>
      </c>
      <c r="C174" s="13" t="s">
        <v>336</v>
      </c>
    </row>
    <row r="175" spans="1:3">
      <c r="A175" s="11">
        <f>COUNT($A$4:A174)+1</f>
        <v>171</v>
      </c>
      <c r="B175" s="12" t="s">
        <v>337</v>
      </c>
      <c r="C175" s="13" t="s">
        <v>338</v>
      </c>
    </row>
    <row r="176" spans="1:3">
      <c r="A176" s="11">
        <f>COUNT($A$4:A175)+1</f>
        <v>172</v>
      </c>
      <c r="B176" s="12" t="s">
        <v>339</v>
      </c>
      <c r="C176" s="13" t="s">
        <v>340</v>
      </c>
    </row>
    <row r="177" spans="1:3">
      <c r="A177" s="11">
        <f>COUNT($A$4:A176)+1</f>
        <v>173</v>
      </c>
      <c r="B177" s="12" t="s">
        <v>341</v>
      </c>
      <c r="C177" s="13" t="s">
        <v>342</v>
      </c>
    </row>
    <row r="178" spans="1:3">
      <c r="A178" s="11">
        <f>COUNT($A$4:A177)+1</f>
        <v>174</v>
      </c>
      <c r="B178" s="12" t="s">
        <v>343</v>
      </c>
      <c r="C178" s="13" t="s">
        <v>344</v>
      </c>
    </row>
    <row r="179" spans="1:3">
      <c r="A179" s="11">
        <f>COUNT($A$4:A178)+1</f>
        <v>175</v>
      </c>
      <c r="B179" s="12" t="s">
        <v>345</v>
      </c>
      <c r="C179" s="13" t="s">
        <v>346</v>
      </c>
    </row>
    <row r="180" spans="1:3" ht="45">
      <c r="A180" s="11">
        <f>COUNT($A$4:A179)+1</f>
        <v>176</v>
      </c>
      <c r="B180" s="12" t="s">
        <v>347</v>
      </c>
      <c r="C180" s="13" t="s">
        <v>348</v>
      </c>
    </row>
    <row r="181" spans="1:3">
      <c r="A181" s="11">
        <f>COUNT($A$4:A180)+1</f>
        <v>177</v>
      </c>
      <c r="B181" s="12" t="s">
        <v>349</v>
      </c>
      <c r="C181" s="13" t="s">
        <v>350</v>
      </c>
    </row>
    <row r="182" spans="1:3">
      <c r="A182" s="11">
        <f>COUNT($A$4:A181)+1</f>
        <v>178</v>
      </c>
      <c r="B182" s="12" t="s">
        <v>351</v>
      </c>
      <c r="C182" s="13" t="s">
        <v>352</v>
      </c>
    </row>
    <row r="183" spans="1:3">
      <c r="A183" s="11">
        <f>COUNT($A$4:A182)+1</f>
        <v>179</v>
      </c>
      <c r="B183" s="12" t="s">
        <v>353</v>
      </c>
      <c r="C183" s="13" t="s">
        <v>354</v>
      </c>
    </row>
    <row r="184" spans="1:3">
      <c r="A184" s="11">
        <f>COUNT($A$4:A183)+1</f>
        <v>180</v>
      </c>
      <c r="B184" s="12" t="s">
        <v>355</v>
      </c>
      <c r="C184" s="13" t="s">
        <v>356</v>
      </c>
    </row>
    <row r="185" spans="1:3">
      <c r="A185" s="11">
        <f>COUNT($A$4:A184)+1</f>
        <v>181</v>
      </c>
      <c r="B185" s="12" t="s">
        <v>357</v>
      </c>
      <c r="C185" s="13" t="s">
        <v>358</v>
      </c>
    </row>
    <row r="186" spans="1:3">
      <c r="A186" s="11">
        <f>COUNT($A$4:A185)+1</f>
        <v>182</v>
      </c>
      <c r="B186" s="12" t="s">
        <v>359</v>
      </c>
      <c r="C186" s="13" t="s">
        <v>360</v>
      </c>
    </row>
    <row r="187" spans="1:3" ht="30">
      <c r="A187" s="11">
        <f>COUNT($A$4:A186)+1</f>
        <v>183</v>
      </c>
      <c r="B187" s="12" t="s">
        <v>361</v>
      </c>
      <c r="C187" s="13" t="s">
        <v>362</v>
      </c>
    </row>
    <row r="188" spans="1:3" ht="30">
      <c r="A188" s="11">
        <f>COUNT($A$4:A187)+1</f>
        <v>184</v>
      </c>
      <c r="B188" s="12" t="s">
        <v>363</v>
      </c>
      <c r="C188" s="13" t="s">
        <v>364</v>
      </c>
    </row>
    <row r="189" spans="1:3">
      <c r="A189" s="11">
        <f>COUNT($A$4:A188)+1</f>
        <v>185</v>
      </c>
      <c r="B189" s="12" t="s">
        <v>365</v>
      </c>
      <c r="C189" s="13" t="s">
        <v>366</v>
      </c>
    </row>
    <row r="190" spans="1:3">
      <c r="A190" s="11">
        <f>COUNT($A$4:A189)+1</f>
        <v>186</v>
      </c>
      <c r="B190" s="12" t="s">
        <v>367</v>
      </c>
      <c r="C190" s="13" t="s">
        <v>368</v>
      </c>
    </row>
    <row r="191" spans="1:3">
      <c r="A191" s="11">
        <f>COUNT($A$4:A190)+1</f>
        <v>187</v>
      </c>
      <c r="B191" s="12" t="s">
        <v>369</v>
      </c>
      <c r="C191" s="13" t="s">
        <v>370</v>
      </c>
    </row>
    <row r="192" spans="1:3">
      <c r="A192" s="11">
        <f>COUNT($A$4:A191)+1</f>
        <v>188</v>
      </c>
      <c r="B192" s="12" t="s">
        <v>371</v>
      </c>
      <c r="C192" s="13" t="s">
        <v>372</v>
      </c>
    </row>
    <row r="193" spans="1:3">
      <c r="A193" s="11">
        <f>COUNT($A$4:A192)+1</f>
        <v>189</v>
      </c>
      <c r="B193" s="12" t="s">
        <v>373</v>
      </c>
      <c r="C193" s="13" t="s">
        <v>374</v>
      </c>
    </row>
    <row r="194" spans="1:3">
      <c r="A194" s="11">
        <f>COUNT($A$4:A193)+1</f>
        <v>190</v>
      </c>
      <c r="B194" s="12" t="s">
        <v>375</v>
      </c>
      <c r="C194" s="13" t="s">
        <v>376</v>
      </c>
    </row>
    <row r="195" spans="1:3">
      <c r="A195" s="11">
        <f>COUNT($A$4:A194)+1</f>
        <v>191</v>
      </c>
      <c r="B195" s="12" t="s">
        <v>377</v>
      </c>
      <c r="C195" s="13" t="s">
        <v>378</v>
      </c>
    </row>
    <row r="196" spans="1:3">
      <c r="A196" s="11">
        <f>COUNT($A$4:A195)+1</f>
        <v>192</v>
      </c>
      <c r="B196" s="12" t="s">
        <v>379</v>
      </c>
      <c r="C196" s="13" t="s">
        <v>380</v>
      </c>
    </row>
    <row r="197" spans="1:3">
      <c r="A197" s="11">
        <f>COUNT($A$4:A196)+1</f>
        <v>193</v>
      </c>
      <c r="B197" s="12" t="s">
        <v>381</v>
      </c>
      <c r="C197" s="13" t="s">
        <v>382</v>
      </c>
    </row>
    <row r="198" spans="1:3">
      <c r="A198" s="11">
        <f>COUNT($A$4:A197)+1</f>
        <v>194</v>
      </c>
      <c r="B198" s="12" t="s">
        <v>383</v>
      </c>
      <c r="C198" s="13" t="s">
        <v>384</v>
      </c>
    </row>
    <row r="199" spans="1:3" ht="30">
      <c r="A199" s="11">
        <f>COUNT($A$4:A198)+1</f>
        <v>195</v>
      </c>
      <c r="B199" s="12" t="s">
        <v>385</v>
      </c>
      <c r="C199" s="13" t="s">
        <v>386</v>
      </c>
    </row>
    <row r="200" spans="1:3">
      <c r="A200" s="11">
        <f>COUNT($A$4:A199)+1</f>
        <v>196</v>
      </c>
      <c r="B200" s="12" t="s">
        <v>387</v>
      </c>
      <c r="C200" s="13" t="s">
        <v>388</v>
      </c>
    </row>
    <row r="201" spans="1:3">
      <c r="A201" s="11">
        <f>COUNT($A$4:A200)+1</f>
        <v>197</v>
      </c>
      <c r="B201" s="12" t="s">
        <v>389</v>
      </c>
      <c r="C201" s="13" t="s">
        <v>390</v>
      </c>
    </row>
    <row r="202" spans="1:3">
      <c r="A202" s="11">
        <f>COUNT($A$4:A201)+1</f>
        <v>198</v>
      </c>
      <c r="B202" s="12" t="s">
        <v>391</v>
      </c>
      <c r="C202" s="13" t="s">
        <v>392</v>
      </c>
    </row>
    <row r="203" spans="1:3">
      <c r="A203" s="11">
        <f>COUNT($A$4:A202)+1</f>
        <v>199</v>
      </c>
      <c r="B203" s="12" t="s">
        <v>393</v>
      </c>
      <c r="C203" s="13" t="s">
        <v>394</v>
      </c>
    </row>
    <row r="204" spans="1:3">
      <c r="A204" s="11">
        <f>COUNT($A$4:A203)+1</f>
        <v>200</v>
      </c>
      <c r="B204" s="12" t="s">
        <v>395</v>
      </c>
      <c r="C204" s="13" t="s">
        <v>396</v>
      </c>
    </row>
    <row r="205" spans="1:3">
      <c r="A205" s="11">
        <f>COUNT($A$4:A204)+1</f>
        <v>201</v>
      </c>
      <c r="B205" s="12" t="s">
        <v>397</v>
      </c>
      <c r="C205" s="13" t="s">
        <v>398</v>
      </c>
    </row>
    <row r="206" spans="1:3">
      <c r="A206" s="11">
        <f>COUNT($A$4:A205)+1</f>
        <v>202</v>
      </c>
      <c r="B206" s="12" t="s">
        <v>399</v>
      </c>
      <c r="C206" s="13" t="s">
        <v>400</v>
      </c>
    </row>
    <row r="207" spans="1:3">
      <c r="A207" s="11">
        <f>COUNT($A$4:A206)+1</f>
        <v>203</v>
      </c>
      <c r="B207" s="12" t="s">
        <v>401</v>
      </c>
      <c r="C207" s="13" t="s">
        <v>402</v>
      </c>
    </row>
    <row r="208" spans="1:3">
      <c r="A208" s="11">
        <f>COUNT($A$4:A207)+1</f>
        <v>204</v>
      </c>
      <c r="B208" s="12" t="s">
        <v>403</v>
      </c>
      <c r="C208" s="13" t="s">
        <v>404</v>
      </c>
    </row>
    <row r="209" spans="1:3">
      <c r="A209" s="11">
        <f>COUNT($A$4:A208)+1</f>
        <v>205</v>
      </c>
      <c r="B209" s="12" t="s">
        <v>405</v>
      </c>
      <c r="C209" s="13" t="s">
        <v>406</v>
      </c>
    </row>
    <row r="210" spans="1:3">
      <c r="A210" s="11">
        <f>COUNT($A$4:A209)+1</f>
        <v>206</v>
      </c>
      <c r="B210" s="12" t="s">
        <v>407</v>
      </c>
      <c r="C210" s="13" t="s">
        <v>408</v>
      </c>
    </row>
    <row r="211" spans="1:3" ht="30">
      <c r="A211" s="11">
        <f>COUNT($A$4:A210)+1</f>
        <v>207</v>
      </c>
      <c r="B211" s="12" t="s">
        <v>409</v>
      </c>
      <c r="C211" s="13" t="s">
        <v>410</v>
      </c>
    </row>
    <row r="212" spans="1:3" ht="30">
      <c r="A212" s="11">
        <f>COUNT($A$4:A211)+1</f>
        <v>208</v>
      </c>
      <c r="B212" s="12" t="s">
        <v>411</v>
      </c>
      <c r="C212" s="13" t="s">
        <v>412</v>
      </c>
    </row>
    <row r="213" spans="1:3">
      <c r="A213" s="11">
        <f>COUNT($A$4:A212)+1</f>
        <v>209</v>
      </c>
      <c r="B213" s="12" t="s">
        <v>413</v>
      </c>
      <c r="C213" s="13" t="s">
        <v>414</v>
      </c>
    </row>
    <row r="214" spans="1:3" ht="45">
      <c r="A214" s="11">
        <f>COUNT($A$4:A213)+1</f>
        <v>210</v>
      </c>
      <c r="B214" s="15" t="s">
        <v>415</v>
      </c>
      <c r="C214" s="14" t="s">
        <v>416</v>
      </c>
    </row>
    <row r="215" spans="1:3">
      <c r="A215" s="11">
        <f>COUNT($A$4:A214)+1</f>
        <v>211</v>
      </c>
      <c r="B215" s="12" t="s">
        <v>417</v>
      </c>
      <c r="C215" s="13" t="s">
        <v>418</v>
      </c>
    </row>
    <row r="216" spans="1:3">
      <c r="A216" s="11">
        <f>COUNT($A$4:A215)+1</f>
        <v>212</v>
      </c>
      <c r="B216" s="12" t="s">
        <v>419</v>
      </c>
      <c r="C216" s="13" t="s">
        <v>420</v>
      </c>
    </row>
    <row r="217" spans="1:3" ht="30">
      <c r="A217" s="11">
        <f>COUNT($A$4:A216)+1</f>
        <v>213</v>
      </c>
      <c r="B217" s="12" t="s">
        <v>421</v>
      </c>
      <c r="C217" s="13" t="s">
        <v>422</v>
      </c>
    </row>
    <row r="218" spans="1:3">
      <c r="A218" s="11">
        <f>COUNT($A$4:A217)+1</f>
        <v>214</v>
      </c>
      <c r="B218" s="12" t="s">
        <v>423</v>
      </c>
      <c r="C218" s="13" t="s">
        <v>424</v>
      </c>
    </row>
    <row r="219" spans="1:3" ht="30">
      <c r="A219" s="11">
        <f>COUNT($A$4:A218)+1</f>
        <v>215</v>
      </c>
      <c r="B219" s="12" t="s">
        <v>425</v>
      </c>
      <c r="C219" s="13" t="s">
        <v>426</v>
      </c>
    </row>
    <row r="220" spans="1:3" ht="30">
      <c r="A220" s="11">
        <f>COUNT($A$4:A219)+1</f>
        <v>216</v>
      </c>
      <c r="B220" s="12" t="s">
        <v>427</v>
      </c>
      <c r="C220" s="13" t="s">
        <v>428</v>
      </c>
    </row>
    <row r="221" spans="1:3">
      <c r="A221" s="11">
        <f>COUNT($A$4:A220)+1</f>
        <v>217</v>
      </c>
      <c r="B221" s="12" t="s">
        <v>429</v>
      </c>
      <c r="C221" s="13" t="s">
        <v>430</v>
      </c>
    </row>
    <row r="222" spans="1:3">
      <c r="A222" s="11">
        <f>COUNT($A$4:A221)+1</f>
        <v>218</v>
      </c>
      <c r="B222" s="12" t="s">
        <v>431</v>
      </c>
      <c r="C222" s="13" t="s">
        <v>432</v>
      </c>
    </row>
    <row r="223" spans="1:3">
      <c r="A223" s="11">
        <f>COUNT($A$4:A222)+1</f>
        <v>219</v>
      </c>
      <c r="B223" s="12" t="s">
        <v>433</v>
      </c>
      <c r="C223" s="13" t="s">
        <v>434</v>
      </c>
    </row>
    <row r="224" spans="1:3">
      <c r="A224" s="11">
        <f>COUNT($A$4:A223)+1</f>
        <v>220</v>
      </c>
      <c r="B224" s="12" t="s">
        <v>435</v>
      </c>
      <c r="C224" s="13" t="s">
        <v>436</v>
      </c>
    </row>
    <row r="225" spans="1:3" ht="30">
      <c r="A225" s="11">
        <f>COUNT($A$4:A224)+1</f>
        <v>221</v>
      </c>
      <c r="B225" s="12" t="s">
        <v>437</v>
      </c>
      <c r="C225" s="13" t="s">
        <v>438</v>
      </c>
    </row>
    <row r="226" spans="1:3" ht="30">
      <c r="A226" s="11">
        <f>COUNT($A$4:A225)+1</f>
        <v>222</v>
      </c>
      <c r="B226" s="12" t="s">
        <v>439</v>
      </c>
      <c r="C226" s="13" t="s">
        <v>440</v>
      </c>
    </row>
    <row r="227" spans="1:3">
      <c r="A227" s="11">
        <f>COUNT($A$4:A226)+1</f>
        <v>223</v>
      </c>
      <c r="B227" s="12" t="s">
        <v>441</v>
      </c>
      <c r="C227" s="13" t="s">
        <v>442</v>
      </c>
    </row>
    <row r="228" spans="1:3">
      <c r="A228" s="11">
        <f>COUNT($A$4:A227)+1</f>
        <v>224</v>
      </c>
      <c r="B228" s="12" t="s">
        <v>443</v>
      </c>
      <c r="C228" s="13" t="s">
        <v>444</v>
      </c>
    </row>
    <row r="229" spans="1:3">
      <c r="A229" s="11">
        <f>COUNT($A$4:A228)+1</f>
        <v>225</v>
      </c>
      <c r="B229" s="12" t="s">
        <v>445</v>
      </c>
      <c r="C229" s="13"/>
    </row>
    <row r="230" spans="1:3">
      <c r="A230" s="11">
        <f>COUNT($A$4:A229)+1</f>
        <v>226</v>
      </c>
      <c r="B230" s="12" t="s">
        <v>446</v>
      </c>
      <c r="C230" s="13" t="s">
        <v>447</v>
      </c>
    </row>
    <row r="231" spans="1:3">
      <c r="A231" s="11">
        <f>COUNT($A$4:A230)+1</f>
        <v>227</v>
      </c>
      <c r="B231" s="12" t="s">
        <v>448</v>
      </c>
      <c r="C231" s="13" t="s">
        <v>449</v>
      </c>
    </row>
    <row r="232" spans="1:3">
      <c r="A232" s="11">
        <f>COUNT($A$4:A231)+1</f>
        <v>228</v>
      </c>
      <c r="B232" s="12" t="s">
        <v>450</v>
      </c>
      <c r="C232" s="13" t="s">
        <v>451</v>
      </c>
    </row>
    <row r="233" spans="1:3">
      <c r="A233" s="11">
        <f>COUNT($A$4:A232)+1</f>
        <v>229</v>
      </c>
      <c r="B233" s="12" t="s">
        <v>452</v>
      </c>
      <c r="C233" s="13" t="s">
        <v>453</v>
      </c>
    </row>
    <row r="234" spans="1:3">
      <c r="A234" s="11">
        <f>COUNT($A$4:A233)+1</f>
        <v>230</v>
      </c>
      <c r="B234" s="12" t="s">
        <v>454</v>
      </c>
      <c r="C234" s="13" t="s">
        <v>455</v>
      </c>
    </row>
    <row r="235" spans="1:3">
      <c r="A235" s="11">
        <f>COUNT($A$4:A234)+1</f>
        <v>231</v>
      </c>
      <c r="B235" s="12" t="s">
        <v>456</v>
      </c>
      <c r="C235" s="13" t="s">
        <v>457</v>
      </c>
    </row>
    <row r="236" spans="1:3">
      <c r="A236" s="11">
        <f>COUNT($A$4:A235)+1</f>
        <v>232</v>
      </c>
      <c r="B236" s="12" t="s">
        <v>458</v>
      </c>
      <c r="C236" s="13" t="s">
        <v>459</v>
      </c>
    </row>
    <row r="237" spans="1:3">
      <c r="A237" s="11">
        <f>COUNT($A$4:A236)+1</f>
        <v>233</v>
      </c>
      <c r="B237" s="12" t="s">
        <v>460</v>
      </c>
      <c r="C237" s="13" t="s">
        <v>461</v>
      </c>
    </row>
    <row r="238" spans="1:3">
      <c r="A238" s="11">
        <f>COUNT($A$4:A237)+1</f>
        <v>234</v>
      </c>
      <c r="B238" s="12" t="s">
        <v>462</v>
      </c>
      <c r="C238" s="13" t="s">
        <v>463</v>
      </c>
    </row>
    <row r="239" spans="1:3">
      <c r="A239" s="11">
        <f>COUNT($A$4:A238)+1</f>
        <v>235</v>
      </c>
      <c r="B239" s="12" t="s">
        <v>464</v>
      </c>
      <c r="C239" s="13" t="s">
        <v>465</v>
      </c>
    </row>
    <row r="240" spans="1:3">
      <c r="A240" s="11">
        <f>COUNT($A$4:A239)+1</f>
        <v>236</v>
      </c>
      <c r="B240" s="12" t="s">
        <v>466</v>
      </c>
      <c r="C240" s="13" t="s">
        <v>466</v>
      </c>
    </row>
    <row r="241" spans="1:3">
      <c r="A241" s="11">
        <f>COUNT($A$4:A240)+1</f>
        <v>237</v>
      </c>
      <c r="B241" s="12" t="s">
        <v>466</v>
      </c>
      <c r="C241" s="13" t="s">
        <v>467</v>
      </c>
    </row>
    <row r="242" spans="1:3">
      <c r="A242" s="11">
        <f>COUNT($A$4:A241)+1</f>
        <v>238</v>
      </c>
      <c r="B242" s="12" t="s">
        <v>468</v>
      </c>
      <c r="C242" s="13" t="s">
        <v>468</v>
      </c>
    </row>
    <row r="243" spans="1:3">
      <c r="A243" s="11">
        <f>COUNT($A$4:A242)+1</f>
        <v>239</v>
      </c>
      <c r="B243" s="12" t="s">
        <v>468</v>
      </c>
      <c r="C243" s="13" t="s">
        <v>469</v>
      </c>
    </row>
    <row r="244" spans="1:3">
      <c r="A244" s="11">
        <f>COUNT($A$4:A243)+1</f>
        <v>240</v>
      </c>
      <c r="B244" s="12" t="s">
        <v>470</v>
      </c>
      <c r="C244" s="13" t="s">
        <v>470</v>
      </c>
    </row>
    <row r="245" spans="1:3">
      <c r="A245" s="11">
        <f>COUNT($A$4:A244)+1</f>
        <v>241</v>
      </c>
      <c r="B245" s="12" t="s">
        <v>470</v>
      </c>
      <c r="C245" s="13" t="s">
        <v>471</v>
      </c>
    </row>
    <row r="246" spans="1:3">
      <c r="A246" s="11">
        <f>COUNT($A$4:A245)+1</f>
        <v>242</v>
      </c>
      <c r="B246" s="12" t="s">
        <v>472</v>
      </c>
      <c r="C246" s="13" t="s">
        <v>472</v>
      </c>
    </row>
    <row r="247" spans="1:3">
      <c r="A247" s="11">
        <f>COUNT($A$4:A246)+1</f>
        <v>243</v>
      </c>
      <c r="B247" s="12" t="s">
        <v>473</v>
      </c>
      <c r="C247" s="13" t="s">
        <v>473</v>
      </c>
    </row>
    <row r="248" spans="1:3">
      <c r="A248" s="11">
        <f>COUNT($A$4:A247)+1</f>
        <v>244</v>
      </c>
      <c r="B248" s="12" t="s">
        <v>474</v>
      </c>
      <c r="C248" s="13" t="s">
        <v>475</v>
      </c>
    </row>
    <row r="249" spans="1:3">
      <c r="A249" s="11">
        <f>COUNT($A$4:A248)+1</f>
        <v>245</v>
      </c>
      <c r="B249" s="12" t="s">
        <v>474</v>
      </c>
      <c r="C249" s="13" t="s">
        <v>474</v>
      </c>
    </row>
    <row r="250" spans="1:3">
      <c r="A250" s="11">
        <f>COUNT($A$4:A249)+1</f>
        <v>246</v>
      </c>
      <c r="B250" s="12" t="s">
        <v>476</v>
      </c>
      <c r="C250" s="13" t="s">
        <v>476</v>
      </c>
    </row>
    <row r="251" spans="1:3">
      <c r="A251" s="11">
        <f>COUNT($A$4:A250)+1</f>
        <v>247</v>
      </c>
      <c r="B251" s="12" t="s">
        <v>477</v>
      </c>
      <c r="C251" s="13" t="s">
        <v>477</v>
      </c>
    </row>
    <row r="252" spans="1:3">
      <c r="A252" s="11">
        <f>COUNT($A$4:A251)+1</f>
        <v>248</v>
      </c>
      <c r="B252" s="12" t="s">
        <v>478</v>
      </c>
      <c r="C252" s="13" t="s">
        <v>478</v>
      </c>
    </row>
    <row r="253" spans="1:3">
      <c r="A253" s="11">
        <f>COUNT($A$4:A252)+1</f>
        <v>249</v>
      </c>
      <c r="B253" s="12" t="s">
        <v>479</v>
      </c>
      <c r="C253" s="13" t="s">
        <v>479</v>
      </c>
    </row>
    <row r="254" spans="1:3">
      <c r="A254" s="11">
        <f>COUNT($A$4:A253)+1</f>
        <v>250</v>
      </c>
      <c r="B254" s="12" t="s">
        <v>480</v>
      </c>
      <c r="C254" s="13" t="s">
        <v>480</v>
      </c>
    </row>
    <row r="255" spans="1:3">
      <c r="A255" s="11">
        <f>COUNT($A$4:A254)+1</f>
        <v>251</v>
      </c>
      <c r="B255" s="12" t="s">
        <v>481</v>
      </c>
      <c r="C255" s="13" t="s">
        <v>482</v>
      </c>
    </row>
    <row r="256" spans="1:3">
      <c r="A256" s="11">
        <f>COUNT($A$4:A255)+1</f>
        <v>252</v>
      </c>
      <c r="B256" s="12" t="s">
        <v>481</v>
      </c>
      <c r="C256" s="13" t="s">
        <v>481</v>
      </c>
    </row>
    <row r="257" spans="1:3">
      <c r="A257" s="11">
        <f>COUNT($A$4:A256)+1</f>
        <v>253</v>
      </c>
      <c r="B257" s="12" t="s">
        <v>483</v>
      </c>
      <c r="C257" s="13" t="s">
        <v>483</v>
      </c>
    </row>
    <row r="258" spans="1:3">
      <c r="A258" s="11">
        <f>COUNT($A$4:A257)+1</f>
        <v>254</v>
      </c>
      <c r="B258" s="12" t="s">
        <v>484</v>
      </c>
      <c r="C258" s="13" t="s">
        <v>484</v>
      </c>
    </row>
    <row r="259" spans="1:3">
      <c r="A259" s="11">
        <f>COUNT($A$4:A258)+1</f>
        <v>255</v>
      </c>
      <c r="B259" s="12" t="s">
        <v>485</v>
      </c>
      <c r="C259" s="13" t="s">
        <v>485</v>
      </c>
    </row>
    <row r="260" spans="1:3">
      <c r="A260" s="11">
        <f>COUNT($A$4:A259)+1</f>
        <v>256</v>
      </c>
      <c r="B260" s="12" t="s">
        <v>485</v>
      </c>
      <c r="C260" s="13" t="s">
        <v>486</v>
      </c>
    </row>
    <row r="261" spans="1:3">
      <c r="A261" s="11">
        <f>COUNT($A$4:A260)+1</f>
        <v>257</v>
      </c>
      <c r="B261" s="12" t="s">
        <v>487</v>
      </c>
      <c r="C261" s="13" t="s">
        <v>487</v>
      </c>
    </row>
    <row r="262" spans="1:3">
      <c r="A262" s="11">
        <f>COUNT($A$4:A261)+1</f>
        <v>258</v>
      </c>
      <c r="B262" s="12" t="s">
        <v>488</v>
      </c>
      <c r="C262" s="13" t="s">
        <v>488</v>
      </c>
    </row>
    <row r="263" spans="1:3">
      <c r="A263" s="11">
        <f>COUNT($A$4:A262)+1</f>
        <v>259</v>
      </c>
      <c r="B263" s="12" t="s">
        <v>489</v>
      </c>
      <c r="C263" s="13" t="s">
        <v>490</v>
      </c>
    </row>
    <row r="264" spans="1:3">
      <c r="A264" s="11">
        <f>COUNT($A$4:A263)+1</f>
        <v>260</v>
      </c>
      <c r="B264" s="12" t="s">
        <v>489</v>
      </c>
      <c r="C264" s="13" t="s">
        <v>491</v>
      </c>
    </row>
    <row r="265" spans="1:3">
      <c r="A265" s="11">
        <f>COUNT($A$4:A264)+1</f>
        <v>261</v>
      </c>
      <c r="B265" s="12" t="s">
        <v>489</v>
      </c>
      <c r="C265" s="13" t="s">
        <v>489</v>
      </c>
    </row>
    <row r="266" spans="1:3">
      <c r="A266" s="11">
        <f>COUNT($A$4:A265)+1</f>
        <v>262</v>
      </c>
      <c r="B266" s="12" t="s">
        <v>492</v>
      </c>
      <c r="C266" s="13" t="s">
        <v>493</v>
      </c>
    </row>
    <row r="267" spans="1:3">
      <c r="A267" s="11">
        <f>COUNT($A$4:A266)+1</f>
        <v>263</v>
      </c>
      <c r="B267" s="12" t="s">
        <v>492</v>
      </c>
      <c r="C267" s="13" t="s">
        <v>492</v>
      </c>
    </row>
    <row r="268" spans="1:3">
      <c r="A268" s="11">
        <f>COUNT($A$4:A267)+1</f>
        <v>264</v>
      </c>
      <c r="B268" s="12" t="s">
        <v>494</v>
      </c>
      <c r="C268" s="13" t="s">
        <v>495</v>
      </c>
    </row>
    <row r="269" spans="1:3">
      <c r="A269" s="11">
        <f>COUNT($A$4:A268)+1</f>
        <v>265</v>
      </c>
      <c r="B269" s="12" t="s">
        <v>494</v>
      </c>
      <c r="C269" s="13" t="s">
        <v>494</v>
      </c>
    </row>
    <row r="270" spans="1:3">
      <c r="A270" s="11">
        <f>COUNT($A$4:A269)+1</f>
        <v>266</v>
      </c>
      <c r="B270" s="12" t="s">
        <v>496</v>
      </c>
      <c r="C270" s="13" t="s">
        <v>496</v>
      </c>
    </row>
    <row r="271" spans="1:3">
      <c r="A271" s="11">
        <f>COUNT($A$4:A270)+1</f>
        <v>267</v>
      </c>
      <c r="B271" s="12" t="s">
        <v>497</v>
      </c>
      <c r="C271" s="13" t="s">
        <v>497</v>
      </c>
    </row>
    <row r="272" spans="1:3">
      <c r="A272" s="11">
        <f>COUNT($A$4:A271)+1</f>
        <v>268</v>
      </c>
      <c r="B272" s="12" t="s">
        <v>497</v>
      </c>
      <c r="C272" s="13" t="s">
        <v>498</v>
      </c>
    </row>
    <row r="273" spans="1:3">
      <c r="A273" s="11">
        <f>COUNT($A$4:A272)+1</f>
        <v>269</v>
      </c>
      <c r="B273" s="12" t="s">
        <v>499</v>
      </c>
      <c r="C273" s="13" t="s">
        <v>499</v>
      </c>
    </row>
    <row r="274" spans="1:3">
      <c r="A274" s="11">
        <f>COUNT($A$4:A273)+1</f>
        <v>270</v>
      </c>
      <c r="B274" s="12" t="s">
        <v>500</v>
      </c>
      <c r="C274" s="13" t="s">
        <v>501</v>
      </c>
    </row>
    <row r="275" spans="1:3">
      <c r="A275" s="11">
        <f>COUNT($A$4:A274)+1</f>
        <v>271</v>
      </c>
      <c r="B275" s="12" t="s">
        <v>500</v>
      </c>
      <c r="C275" s="13" t="s">
        <v>500</v>
      </c>
    </row>
    <row r="276" spans="1:3">
      <c r="A276" s="11">
        <f>COUNT($A$4:A275)+1</f>
        <v>272</v>
      </c>
      <c r="B276" s="12" t="s">
        <v>502</v>
      </c>
      <c r="C276" s="13" t="s">
        <v>503</v>
      </c>
    </row>
    <row r="277" spans="1:3">
      <c r="A277" s="11">
        <f>COUNT($A$4:A276)+1</f>
        <v>273</v>
      </c>
      <c r="B277" s="12" t="s">
        <v>502</v>
      </c>
      <c r="C277" s="13" t="s">
        <v>502</v>
      </c>
    </row>
    <row r="278" spans="1:3">
      <c r="A278" s="11">
        <f>COUNT($A$4:A277)+1</f>
        <v>274</v>
      </c>
      <c r="B278" s="12" t="s">
        <v>504</v>
      </c>
      <c r="C278" s="13" t="s">
        <v>504</v>
      </c>
    </row>
    <row r="279" spans="1:3">
      <c r="A279" s="11">
        <f>COUNT($A$4:A278)+1</f>
        <v>275</v>
      </c>
      <c r="B279" s="12" t="s">
        <v>505</v>
      </c>
      <c r="C279" s="13" t="s">
        <v>506</v>
      </c>
    </row>
    <row r="280" spans="1:3">
      <c r="A280" s="11">
        <f>COUNT($A$4:A279)+1</f>
        <v>276</v>
      </c>
      <c r="B280" s="12" t="s">
        <v>505</v>
      </c>
      <c r="C280" s="13" t="s">
        <v>505</v>
      </c>
    </row>
    <row r="281" spans="1:3">
      <c r="A281" s="11">
        <f>COUNT($A$4:A280)+1</f>
        <v>277</v>
      </c>
      <c r="B281" s="12" t="s">
        <v>507</v>
      </c>
      <c r="C281" s="13" t="s">
        <v>507</v>
      </c>
    </row>
    <row r="282" spans="1:3">
      <c r="A282" s="11">
        <f>COUNT($A$4:A281)+1</f>
        <v>278</v>
      </c>
      <c r="B282" s="12" t="s">
        <v>508</v>
      </c>
      <c r="C282" s="13" t="s">
        <v>508</v>
      </c>
    </row>
    <row r="283" spans="1:3">
      <c r="A283" s="11">
        <f>COUNT($A$4:A282)+1</f>
        <v>279</v>
      </c>
      <c r="B283" s="12" t="s">
        <v>508</v>
      </c>
      <c r="C283" s="13" t="s">
        <v>509</v>
      </c>
    </row>
    <row r="284" spans="1:3">
      <c r="A284" s="11">
        <f>COUNT($A$4:A283)+1</f>
        <v>280</v>
      </c>
      <c r="B284" s="12" t="s">
        <v>510</v>
      </c>
      <c r="C284" s="13" t="s">
        <v>510</v>
      </c>
    </row>
    <row r="285" spans="1:3">
      <c r="A285" s="11">
        <f>COUNT($A$4:A284)+1</f>
        <v>281</v>
      </c>
      <c r="B285" s="12" t="s">
        <v>511</v>
      </c>
      <c r="C285" s="13" t="s">
        <v>511</v>
      </c>
    </row>
    <row r="286" spans="1:3">
      <c r="A286" s="11">
        <f>COUNT($A$4:A285)+1</f>
        <v>282</v>
      </c>
      <c r="B286" s="12" t="s">
        <v>511</v>
      </c>
      <c r="C286" s="13" t="s">
        <v>512</v>
      </c>
    </row>
    <row r="287" spans="1:3">
      <c r="A287" s="11">
        <f>COUNT($A$4:A286)+1</f>
        <v>283</v>
      </c>
      <c r="B287" s="12" t="s">
        <v>513</v>
      </c>
      <c r="C287" s="13" t="s">
        <v>513</v>
      </c>
    </row>
    <row r="288" spans="1:3">
      <c r="A288" s="11">
        <f>COUNT($A$4:A287)+1</f>
        <v>284</v>
      </c>
      <c r="B288" s="12" t="s">
        <v>513</v>
      </c>
      <c r="C288" s="13" t="s">
        <v>514</v>
      </c>
    </row>
    <row r="289" spans="1:3">
      <c r="A289" s="11">
        <f>COUNT($A$4:A288)+1</f>
        <v>285</v>
      </c>
      <c r="B289" s="12" t="s">
        <v>515</v>
      </c>
      <c r="C289" s="13" t="s">
        <v>515</v>
      </c>
    </row>
    <row r="290" spans="1:3">
      <c r="A290" s="11">
        <f>COUNT($A$4:A289)+1</f>
        <v>286</v>
      </c>
      <c r="B290" s="12" t="s">
        <v>516</v>
      </c>
      <c r="C290" s="13" t="s">
        <v>516</v>
      </c>
    </row>
    <row r="291" spans="1:3">
      <c r="A291" s="11">
        <f>COUNT($A$4:A290)+1</f>
        <v>287</v>
      </c>
      <c r="B291" s="12" t="s">
        <v>517</v>
      </c>
      <c r="C291" s="13" t="s">
        <v>517</v>
      </c>
    </row>
    <row r="292" spans="1:3">
      <c r="A292" s="11">
        <f>COUNT($A$4:A291)+1</f>
        <v>288</v>
      </c>
      <c r="B292" s="12" t="s">
        <v>518</v>
      </c>
      <c r="C292" s="13" t="s">
        <v>518</v>
      </c>
    </row>
    <row r="293" spans="1:3">
      <c r="A293" s="11">
        <f>COUNT($A$4:A292)+1</f>
        <v>289</v>
      </c>
      <c r="B293" s="12" t="s">
        <v>519</v>
      </c>
      <c r="C293" s="13" t="s">
        <v>519</v>
      </c>
    </row>
    <row r="294" spans="1:3">
      <c r="A294" s="11">
        <f>COUNT($A$4:A293)+1</f>
        <v>290</v>
      </c>
      <c r="B294" s="12" t="s">
        <v>520</v>
      </c>
      <c r="C294" s="13" t="s">
        <v>520</v>
      </c>
    </row>
    <row r="295" spans="1:3">
      <c r="A295" s="11">
        <f>COUNT($A$4:A294)+1</f>
        <v>291</v>
      </c>
      <c r="B295" s="12" t="s">
        <v>520</v>
      </c>
      <c r="C295" s="13" t="s">
        <v>521</v>
      </c>
    </row>
    <row r="296" spans="1:3">
      <c r="A296" s="11">
        <f>COUNT($A$4:A295)+1</f>
        <v>292</v>
      </c>
      <c r="B296" s="12" t="s">
        <v>522</v>
      </c>
      <c r="C296" s="13" t="s">
        <v>522</v>
      </c>
    </row>
    <row r="297" spans="1:3">
      <c r="A297" s="11">
        <f>COUNT($A$4:A296)+1</f>
        <v>293</v>
      </c>
      <c r="B297" s="12" t="s">
        <v>523</v>
      </c>
      <c r="C297" s="13" t="s">
        <v>524</v>
      </c>
    </row>
    <row r="298" spans="1:3">
      <c r="A298" s="11">
        <f>COUNT($A$4:A297)+1</f>
        <v>294</v>
      </c>
      <c r="B298" s="12" t="s">
        <v>523</v>
      </c>
      <c r="C298" s="13" t="s">
        <v>525</v>
      </c>
    </row>
    <row r="299" spans="1:3">
      <c r="A299" s="11">
        <f>COUNT($A$4:A298)+1</f>
        <v>295</v>
      </c>
      <c r="B299" s="12" t="s">
        <v>523</v>
      </c>
      <c r="C299" s="13" t="s">
        <v>523</v>
      </c>
    </row>
    <row r="300" spans="1:3">
      <c r="A300" s="11">
        <f>COUNT($A$4:A299)+1</f>
        <v>296</v>
      </c>
      <c r="B300" s="12" t="s">
        <v>526</v>
      </c>
      <c r="C300" s="13" t="s">
        <v>527</v>
      </c>
    </row>
    <row r="301" spans="1:3">
      <c r="A301" s="11">
        <f>COUNT($A$4:A300)+1</f>
        <v>297</v>
      </c>
      <c r="B301" s="12" t="s">
        <v>526</v>
      </c>
      <c r="C301" s="13" t="s">
        <v>526</v>
      </c>
    </row>
    <row r="302" spans="1:3">
      <c r="A302" s="11">
        <f>COUNT($A$4:A301)+1</f>
        <v>298</v>
      </c>
      <c r="B302" s="12" t="s">
        <v>528</v>
      </c>
      <c r="C302" s="13" t="s">
        <v>529</v>
      </c>
    </row>
    <row r="303" spans="1:3">
      <c r="A303" s="11">
        <f>COUNT($A$4:A302)+1</f>
        <v>299</v>
      </c>
      <c r="B303" s="12" t="s">
        <v>528</v>
      </c>
      <c r="C303" s="13" t="s">
        <v>528</v>
      </c>
    </row>
    <row r="304" spans="1:3">
      <c r="A304" s="11">
        <f>COUNT($A$4:A303)+1</f>
        <v>300</v>
      </c>
      <c r="B304" s="12" t="s">
        <v>530</v>
      </c>
      <c r="C304" s="13" t="s">
        <v>530</v>
      </c>
    </row>
    <row r="305" spans="1:3">
      <c r="A305" s="11">
        <f>COUNT($A$4:A304)+1</f>
        <v>301</v>
      </c>
      <c r="B305" s="12" t="s">
        <v>530</v>
      </c>
      <c r="C305" s="13" t="s">
        <v>531</v>
      </c>
    </row>
    <row r="306" spans="1:3">
      <c r="A306" s="11">
        <f>COUNT($A$4:A305)+1</f>
        <v>302</v>
      </c>
      <c r="B306" s="12" t="s">
        <v>530</v>
      </c>
      <c r="C306" s="13" t="s">
        <v>532</v>
      </c>
    </row>
    <row r="307" spans="1:3">
      <c r="A307" s="11">
        <f>COUNT($A$4:A306)+1</f>
        <v>303</v>
      </c>
      <c r="B307" s="12" t="s">
        <v>530</v>
      </c>
      <c r="C307" s="13" t="s">
        <v>533</v>
      </c>
    </row>
    <row r="308" spans="1:3">
      <c r="A308" s="11">
        <f>COUNT($A$4:A307)+1</f>
        <v>304</v>
      </c>
      <c r="B308" s="12" t="s">
        <v>534</v>
      </c>
      <c r="C308" s="13" t="s">
        <v>534</v>
      </c>
    </row>
    <row r="309" spans="1:3">
      <c r="A309" s="11">
        <f>COUNT($A$4:A308)+1</f>
        <v>305</v>
      </c>
      <c r="B309" s="12" t="s">
        <v>535</v>
      </c>
      <c r="C309" s="13" t="s">
        <v>536</v>
      </c>
    </row>
    <row r="310" spans="1:3">
      <c r="A310" s="11">
        <f>COUNT($A$4:A309)+1</f>
        <v>306</v>
      </c>
      <c r="B310" s="12" t="s">
        <v>535</v>
      </c>
      <c r="C310" s="13" t="s">
        <v>537</v>
      </c>
    </row>
    <row r="311" spans="1:3">
      <c r="A311" s="11">
        <f>COUNT($A$4:A310)+1</f>
        <v>307</v>
      </c>
      <c r="B311" s="12" t="s">
        <v>535</v>
      </c>
      <c r="C311" s="13" t="s">
        <v>538</v>
      </c>
    </row>
    <row r="312" spans="1:3">
      <c r="A312" s="11">
        <f>COUNT($A$4:A311)+1</f>
        <v>308</v>
      </c>
      <c r="B312" s="12" t="s">
        <v>535</v>
      </c>
      <c r="C312" s="13" t="s">
        <v>535</v>
      </c>
    </row>
    <row r="313" spans="1:3">
      <c r="A313" s="11">
        <f>COUNT($A$4:A312)+1</f>
        <v>309</v>
      </c>
      <c r="B313" s="12" t="s">
        <v>539</v>
      </c>
      <c r="C313" s="13" t="s">
        <v>540</v>
      </c>
    </row>
    <row r="314" spans="1:3">
      <c r="A314" s="11">
        <f>COUNT($A$4:A313)+1</f>
        <v>310</v>
      </c>
      <c r="B314" s="12" t="s">
        <v>539</v>
      </c>
      <c r="C314" s="13" t="s">
        <v>541</v>
      </c>
    </row>
    <row r="315" spans="1:3">
      <c r="A315" s="11">
        <f>COUNT($A$4:A314)+1</f>
        <v>311</v>
      </c>
      <c r="B315" s="12" t="s">
        <v>539</v>
      </c>
      <c r="C315" s="13" t="s">
        <v>539</v>
      </c>
    </row>
    <row r="316" spans="1:3">
      <c r="A316" s="11">
        <f>COUNT($A$4:A315)+1</f>
        <v>312</v>
      </c>
      <c r="B316" s="12" t="s">
        <v>542</v>
      </c>
      <c r="C316" s="13" t="s">
        <v>543</v>
      </c>
    </row>
    <row r="317" spans="1:3">
      <c r="A317" s="11">
        <f>COUNT($A$4:A316)+1</f>
        <v>313</v>
      </c>
      <c r="B317" s="12" t="s">
        <v>542</v>
      </c>
      <c r="C317" s="13" t="s">
        <v>542</v>
      </c>
    </row>
    <row r="318" spans="1:3">
      <c r="A318" s="11">
        <f>COUNT($A$4:A317)+1</f>
        <v>314</v>
      </c>
      <c r="B318" s="12" t="s">
        <v>544</v>
      </c>
      <c r="C318" s="13" t="s">
        <v>544</v>
      </c>
    </row>
    <row r="319" spans="1:3">
      <c r="A319" s="11">
        <f>COUNT($A$4:A318)+1</f>
        <v>315</v>
      </c>
      <c r="B319" s="12" t="s">
        <v>544</v>
      </c>
      <c r="C319" s="13" t="s">
        <v>545</v>
      </c>
    </row>
    <row r="320" spans="1:3">
      <c r="A320" s="11">
        <f>COUNT($A$4:A319)+1</f>
        <v>316</v>
      </c>
      <c r="B320" s="12" t="s">
        <v>546</v>
      </c>
      <c r="C320" s="13" t="s">
        <v>546</v>
      </c>
    </row>
    <row r="321" spans="1:3">
      <c r="A321" s="11">
        <f>COUNT($A$4:A320)+1</f>
        <v>317</v>
      </c>
      <c r="B321" s="12" t="s">
        <v>546</v>
      </c>
      <c r="C321" s="13" t="s">
        <v>547</v>
      </c>
    </row>
    <row r="322" spans="1:3">
      <c r="A322" s="11">
        <f>COUNT($A$4:A321)+1</f>
        <v>318</v>
      </c>
      <c r="B322" s="12" t="s">
        <v>548</v>
      </c>
      <c r="C322" s="13" t="s">
        <v>548</v>
      </c>
    </row>
    <row r="323" spans="1:3">
      <c r="A323" s="11">
        <f>COUNT($A$4:A322)+1</f>
        <v>319</v>
      </c>
      <c r="B323" s="12" t="s">
        <v>549</v>
      </c>
      <c r="C323" s="13" t="s">
        <v>549</v>
      </c>
    </row>
    <row r="324" spans="1:3">
      <c r="A324" s="11">
        <f>COUNT($A$4:A323)+1</f>
        <v>320</v>
      </c>
      <c r="B324" s="12" t="s">
        <v>550</v>
      </c>
      <c r="C324" s="13" t="s">
        <v>550</v>
      </c>
    </row>
    <row r="325" spans="1:3">
      <c r="A325" s="11">
        <f>COUNT($A$4:A324)+1</f>
        <v>321</v>
      </c>
      <c r="B325" s="12" t="s">
        <v>551</v>
      </c>
      <c r="C325" s="13" t="s">
        <v>551</v>
      </c>
    </row>
    <row r="326" spans="1:3">
      <c r="A326" s="11">
        <f>COUNT($A$4:A325)+1</f>
        <v>322</v>
      </c>
      <c r="B326" s="12" t="s">
        <v>551</v>
      </c>
      <c r="C326" s="13" t="s">
        <v>552</v>
      </c>
    </row>
    <row r="327" spans="1:3">
      <c r="A327" s="11">
        <f>COUNT($A$4:A326)+1</f>
        <v>323</v>
      </c>
      <c r="B327" s="12" t="s">
        <v>553</v>
      </c>
      <c r="C327" s="13" t="s">
        <v>553</v>
      </c>
    </row>
    <row r="328" spans="1:3">
      <c r="A328" s="11">
        <f>COUNT($A$4:A327)+1</f>
        <v>324</v>
      </c>
      <c r="B328" s="12" t="s">
        <v>553</v>
      </c>
      <c r="C328" s="13" t="s">
        <v>554</v>
      </c>
    </row>
    <row r="329" spans="1:3">
      <c r="A329" s="11">
        <f>COUNT($A$4:A328)+1</f>
        <v>325</v>
      </c>
      <c r="B329" s="12" t="s">
        <v>555</v>
      </c>
      <c r="C329" s="13" t="s">
        <v>555</v>
      </c>
    </row>
    <row r="330" spans="1:3">
      <c r="A330" s="11">
        <f>COUNT($A$4:A329)+1</f>
        <v>326</v>
      </c>
      <c r="B330" s="12" t="s">
        <v>555</v>
      </c>
      <c r="C330" s="13" t="s">
        <v>556</v>
      </c>
    </row>
    <row r="331" spans="1:3">
      <c r="A331" s="11">
        <f>COUNT($A$4:A330)+1</f>
        <v>327</v>
      </c>
      <c r="B331" s="12" t="s">
        <v>557</v>
      </c>
      <c r="C331" s="13" t="s">
        <v>557</v>
      </c>
    </row>
    <row r="332" spans="1:3">
      <c r="A332" s="11">
        <f>COUNT($A$4:A331)+1</f>
        <v>328</v>
      </c>
      <c r="B332" s="12" t="s">
        <v>557</v>
      </c>
      <c r="C332" s="13" t="s">
        <v>558</v>
      </c>
    </row>
    <row r="333" spans="1:3">
      <c r="A333" s="11">
        <f>COUNT($A$4:A332)+1</f>
        <v>329</v>
      </c>
      <c r="B333" s="12" t="s">
        <v>559</v>
      </c>
      <c r="C333" s="13" t="s">
        <v>559</v>
      </c>
    </row>
    <row r="334" spans="1:3">
      <c r="A334" s="11">
        <f>COUNT($A$4:A333)+1</f>
        <v>330</v>
      </c>
      <c r="B334" s="12" t="s">
        <v>559</v>
      </c>
      <c r="C334" s="13" t="s">
        <v>560</v>
      </c>
    </row>
    <row r="335" spans="1:3">
      <c r="A335" s="11">
        <f>COUNT($A$4:A334)+1</f>
        <v>331</v>
      </c>
      <c r="B335" s="12" t="s">
        <v>561</v>
      </c>
      <c r="C335" s="13" t="s">
        <v>561</v>
      </c>
    </row>
    <row r="336" spans="1:3">
      <c r="A336" s="11">
        <f>COUNT($A$4:A335)+1</f>
        <v>332</v>
      </c>
      <c r="B336" s="12" t="s">
        <v>562</v>
      </c>
      <c r="C336" s="13" t="s">
        <v>562</v>
      </c>
    </row>
    <row r="337" spans="1:3">
      <c r="A337" s="11">
        <f>COUNT($A$4:A336)+1</f>
        <v>333</v>
      </c>
      <c r="B337" s="12" t="s">
        <v>563</v>
      </c>
      <c r="C337" s="13" t="s">
        <v>564</v>
      </c>
    </row>
    <row r="338" spans="1:3">
      <c r="A338" s="11">
        <f>COUNT($A$4:A337)+1</f>
        <v>334</v>
      </c>
      <c r="B338" s="12" t="s">
        <v>563</v>
      </c>
      <c r="C338" s="13" t="s">
        <v>563</v>
      </c>
    </row>
    <row r="339" spans="1:3">
      <c r="A339" s="11">
        <f>COUNT($A$4:A338)+1</f>
        <v>335</v>
      </c>
      <c r="B339" s="12" t="s">
        <v>565</v>
      </c>
      <c r="C339" s="13" t="s">
        <v>566</v>
      </c>
    </row>
    <row r="340" spans="1:3">
      <c r="A340" s="11">
        <f>COUNT($A$4:A339)+1</f>
        <v>336</v>
      </c>
      <c r="B340" s="12" t="s">
        <v>565</v>
      </c>
      <c r="C340" s="13" t="s">
        <v>565</v>
      </c>
    </row>
    <row r="341" spans="1:3">
      <c r="A341" s="11">
        <f>COUNT($A$4:A340)+1</f>
        <v>337</v>
      </c>
      <c r="B341" s="12" t="s">
        <v>567</v>
      </c>
      <c r="C341" s="13" t="s">
        <v>568</v>
      </c>
    </row>
    <row r="342" spans="1:3">
      <c r="A342" s="11">
        <f>COUNT($A$4:A341)+1</f>
        <v>338</v>
      </c>
      <c r="B342" s="12" t="s">
        <v>567</v>
      </c>
      <c r="C342" s="13" t="s">
        <v>567</v>
      </c>
    </row>
    <row r="343" spans="1:3">
      <c r="A343" s="11">
        <f>COUNT($A$4:A342)+1</f>
        <v>339</v>
      </c>
      <c r="B343" s="12" t="s">
        <v>569</v>
      </c>
      <c r="C343" s="13" t="s">
        <v>569</v>
      </c>
    </row>
    <row r="344" spans="1:3">
      <c r="A344" s="11">
        <f>COUNT($A$4:A343)+1</f>
        <v>340</v>
      </c>
      <c r="B344" s="12" t="s">
        <v>570</v>
      </c>
      <c r="C344" s="13" t="s">
        <v>571</v>
      </c>
    </row>
    <row r="345" spans="1:3">
      <c r="A345" s="11">
        <f>COUNT($A$4:A344)+1</f>
        <v>341</v>
      </c>
      <c r="B345" s="12" t="s">
        <v>570</v>
      </c>
      <c r="C345" s="13" t="s">
        <v>570</v>
      </c>
    </row>
    <row r="346" spans="1:3">
      <c r="A346" s="11">
        <f>COUNT($A$4:A345)+1</f>
        <v>342</v>
      </c>
      <c r="B346" s="12" t="s">
        <v>572</v>
      </c>
      <c r="C346" s="13" t="s">
        <v>572</v>
      </c>
    </row>
    <row r="347" spans="1:3">
      <c r="A347" s="11">
        <f>COUNT($A$4:A346)+1</f>
        <v>343</v>
      </c>
      <c r="B347" s="12" t="s">
        <v>573</v>
      </c>
      <c r="C347" s="13" t="s">
        <v>573</v>
      </c>
    </row>
    <row r="348" spans="1:3">
      <c r="A348" s="11">
        <f>COUNT($A$4:A347)+1</f>
        <v>344</v>
      </c>
      <c r="B348" s="12" t="s">
        <v>574</v>
      </c>
      <c r="C348" s="13" t="s">
        <v>574</v>
      </c>
    </row>
    <row r="349" spans="1:3">
      <c r="A349" s="11">
        <f>COUNT($A$4:A348)+1</f>
        <v>345</v>
      </c>
      <c r="B349" s="12" t="s">
        <v>575</v>
      </c>
      <c r="C349" s="13" t="s">
        <v>575</v>
      </c>
    </row>
    <row r="350" spans="1:3">
      <c r="A350" s="11">
        <f>COUNT($A$4:A349)+1</f>
        <v>346</v>
      </c>
      <c r="B350" s="12" t="s">
        <v>576</v>
      </c>
      <c r="C350" s="13" t="s">
        <v>576</v>
      </c>
    </row>
    <row r="351" spans="1:3">
      <c r="A351" s="11">
        <f>COUNT($A$4:A350)+1</f>
        <v>347</v>
      </c>
      <c r="B351" s="12" t="s">
        <v>577</v>
      </c>
      <c r="C351" s="13" t="s">
        <v>577</v>
      </c>
    </row>
    <row r="352" spans="1:3">
      <c r="A352" s="11">
        <f>COUNT($A$4:A351)+1</f>
        <v>348</v>
      </c>
      <c r="B352" s="12" t="s">
        <v>578</v>
      </c>
      <c r="C352" s="13" t="s">
        <v>578</v>
      </c>
    </row>
    <row r="353" spans="1:3">
      <c r="A353" s="11">
        <f>COUNT($A$4:A352)+1</f>
        <v>349</v>
      </c>
      <c r="B353" s="12" t="s">
        <v>579</v>
      </c>
      <c r="C353" s="13" t="s">
        <v>579</v>
      </c>
    </row>
    <row r="354" spans="1:3">
      <c r="A354" s="11">
        <f>COUNT($A$4:A353)+1</f>
        <v>350</v>
      </c>
      <c r="B354" s="12" t="s">
        <v>580</v>
      </c>
      <c r="C354" s="13" t="s">
        <v>580</v>
      </c>
    </row>
    <row r="355" spans="1:3">
      <c r="A355" s="11">
        <f>COUNT($A$4:A354)+1</f>
        <v>351</v>
      </c>
      <c r="B355" s="12" t="s">
        <v>581</v>
      </c>
      <c r="C355" s="13" t="s">
        <v>581</v>
      </c>
    </row>
    <row r="356" spans="1:3">
      <c r="A356" s="11">
        <f>COUNT($A$4:A355)+1</f>
        <v>352</v>
      </c>
      <c r="B356" s="12" t="s">
        <v>582</v>
      </c>
      <c r="C356" s="13" t="s">
        <v>582</v>
      </c>
    </row>
    <row r="357" spans="1:3">
      <c r="A357" s="11">
        <f>COUNT($A$4:A356)+1</f>
        <v>353</v>
      </c>
      <c r="B357" s="12" t="s">
        <v>583</v>
      </c>
      <c r="C357" s="13" t="s">
        <v>583</v>
      </c>
    </row>
    <row r="358" spans="1:3">
      <c r="A358" s="11">
        <f>COUNT($A$4:A357)+1</f>
        <v>354</v>
      </c>
      <c r="B358" s="12" t="s">
        <v>584</v>
      </c>
      <c r="C358" s="13" t="s">
        <v>584</v>
      </c>
    </row>
    <row r="359" spans="1:3">
      <c r="A359" s="11">
        <f>COUNT($A$4:A358)+1</f>
        <v>355</v>
      </c>
      <c r="B359" s="12" t="s">
        <v>585</v>
      </c>
      <c r="C359" s="13"/>
    </row>
    <row r="360" spans="1:3">
      <c r="A360" s="11">
        <f>COUNT($A$4:A359)+1</f>
        <v>356</v>
      </c>
      <c r="B360" s="12" t="s">
        <v>586</v>
      </c>
      <c r="C360" s="13" t="s">
        <v>586</v>
      </c>
    </row>
    <row r="361" spans="1:3">
      <c r="A361" s="11">
        <f>COUNT($A$4:A360)+1</f>
        <v>357</v>
      </c>
      <c r="B361" s="12" t="s">
        <v>587</v>
      </c>
      <c r="C361" s="13" t="s">
        <v>587</v>
      </c>
    </row>
    <row r="362" spans="1:3">
      <c r="A362" s="11">
        <f>COUNT($A$4:A361)+1</f>
        <v>358</v>
      </c>
      <c r="B362" s="12" t="s">
        <v>588</v>
      </c>
      <c r="C362" s="13" t="s">
        <v>588</v>
      </c>
    </row>
    <row r="363" spans="1:3">
      <c r="A363" s="11">
        <f>COUNT($A$4:A362)+1</f>
        <v>359</v>
      </c>
      <c r="B363" s="12" t="s">
        <v>589</v>
      </c>
      <c r="C363" s="13" t="s">
        <v>589</v>
      </c>
    </row>
    <row r="364" spans="1:3">
      <c r="A364" s="11">
        <f>COUNT($A$4:A363)+1</f>
        <v>360</v>
      </c>
      <c r="B364" s="12" t="s">
        <v>590</v>
      </c>
      <c r="C364" s="13" t="s">
        <v>590</v>
      </c>
    </row>
    <row r="365" spans="1:3">
      <c r="A365" s="11">
        <f>COUNT($A$4:A364)+1</f>
        <v>361</v>
      </c>
      <c r="B365" s="12" t="s">
        <v>591</v>
      </c>
      <c r="C365" s="13" t="s">
        <v>591</v>
      </c>
    </row>
    <row r="366" spans="1:3">
      <c r="A366" s="11">
        <f>COUNT($A$4:A365)+1</f>
        <v>362</v>
      </c>
      <c r="B366" s="12" t="s">
        <v>592</v>
      </c>
      <c r="C366" s="13" t="s">
        <v>592</v>
      </c>
    </row>
    <row r="367" spans="1:3">
      <c r="A367" s="11">
        <f>COUNT($A$4:A366)+1</f>
        <v>363</v>
      </c>
      <c r="B367" s="12" t="s">
        <v>593</v>
      </c>
      <c r="C367" s="13" t="s">
        <v>593</v>
      </c>
    </row>
    <row r="368" spans="1:3">
      <c r="A368" s="11">
        <f>COUNT($A$4:A367)+1</f>
        <v>364</v>
      </c>
      <c r="B368" s="12" t="s">
        <v>594</v>
      </c>
      <c r="C368" s="13" t="s">
        <v>594</v>
      </c>
    </row>
    <row r="369" spans="1:3">
      <c r="A369" s="11">
        <f>COUNT($A$4:A368)+1</f>
        <v>365</v>
      </c>
      <c r="B369" s="12" t="s">
        <v>595</v>
      </c>
      <c r="C369" s="13" t="s">
        <v>595</v>
      </c>
    </row>
    <row r="370" spans="1:3">
      <c r="A370" s="11">
        <f>COUNT($A$4:A369)+1</f>
        <v>366</v>
      </c>
      <c r="B370" s="12" t="s">
        <v>596</v>
      </c>
      <c r="C370" s="13" t="s">
        <v>596</v>
      </c>
    </row>
    <row r="371" spans="1:3">
      <c r="A371" s="11">
        <f>COUNT($A$4:A370)+1</f>
        <v>367</v>
      </c>
      <c r="B371" s="12" t="s">
        <v>597</v>
      </c>
      <c r="C371" s="13" t="s">
        <v>597</v>
      </c>
    </row>
    <row r="372" spans="1:3">
      <c r="A372" s="11">
        <f>COUNT($A$4:A371)+1</f>
        <v>368</v>
      </c>
      <c r="B372" s="12" t="s">
        <v>598</v>
      </c>
      <c r="C372" s="13" t="s">
        <v>598</v>
      </c>
    </row>
    <row r="373" spans="1:3">
      <c r="A373" s="11">
        <f>COUNT($A$4:A372)+1</f>
        <v>369</v>
      </c>
      <c r="B373" s="12" t="s">
        <v>599</v>
      </c>
      <c r="C373" s="13" t="s">
        <v>599</v>
      </c>
    </row>
    <row r="374" spans="1:3">
      <c r="A374" s="11">
        <f>COUNT($A$4:A373)+1</f>
        <v>370</v>
      </c>
      <c r="B374" s="12" t="s">
        <v>600</v>
      </c>
      <c r="C374" s="13" t="s">
        <v>600</v>
      </c>
    </row>
    <row r="375" spans="1:3">
      <c r="A375" s="11">
        <f>COUNT($A$4:A374)+1</f>
        <v>371</v>
      </c>
      <c r="B375" s="12" t="s">
        <v>601</v>
      </c>
      <c r="C375" s="13" t="s">
        <v>601</v>
      </c>
    </row>
    <row r="376" spans="1:3">
      <c r="A376" s="11">
        <f>COUNT($A$4:A375)+1</f>
        <v>372</v>
      </c>
      <c r="B376" s="15" t="s">
        <v>602</v>
      </c>
      <c r="C376" s="13" t="s">
        <v>602</v>
      </c>
    </row>
    <row r="377" spans="1:3">
      <c r="A377" s="11">
        <f>COUNT($A$4:A376)+1</f>
        <v>373</v>
      </c>
      <c r="B377" s="12" t="s">
        <v>603</v>
      </c>
      <c r="C377" s="13" t="s">
        <v>603</v>
      </c>
    </row>
    <row r="378" spans="1:3">
      <c r="A378" s="11">
        <f>COUNT($A$4:A377)+1</f>
        <v>374</v>
      </c>
      <c r="B378" s="12" t="s">
        <v>604</v>
      </c>
      <c r="C378" s="13" t="s">
        <v>604</v>
      </c>
    </row>
    <row r="379" spans="1:3">
      <c r="A379" s="11">
        <f>COUNT($A$4:A378)+1</f>
        <v>375</v>
      </c>
      <c r="B379" s="12" t="s">
        <v>605</v>
      </c>
      <c r="C379" s="13" t="s">
        <v>605</v>
      </c>
    </row>
    <row r="380" spans="1:3">
      <c r="A380" s="11">
        <f>COUNT($A$4:A379)+1</f>
        <v>376</v>
      </c>
      <c r="B380" s="12" t="s">
        <v>606</v>
      </c>
      <c r="C380" s="13" t="s">
        <v>606</v>
      </c>
    </row>
    <row r="381" spans="1:3">
      <c r="A381" s="11">
        <f>COUNT($A$4:A380)+1</f>
        <v>377</v>
      </c>
      <c r="B381" s="12" t="s">
        <v>607</v>
      </c>
      <c r="C381" s="13" t="s">
        <v>608</v>
      </c>
    </row>
    <row r="382" spans="1:3">
      <c r="A382" s="11">
        <f>COUNT($A$4:A381)+1</f>
        <v>378</v>
      </c>
      <c r="B382" s="12" t="s">
        <v>609</v>
      </c>
      <c r="C382" s="13" t="s">
        <v>610</v>
      </c>
    </row>
    <row r="383" spans="1:3">
      <c r="A383" s="11">
        <f>COUNT($A$4:A382)+1</f>
        <v>379</v>
      </c>
      <c r="B383" s="12" t="s">
        <v>611</v>
      </c>
      <c r="C383" s="13" t="s">
        <v>612</v>
      </c>
    </row>
    <row r="384" spans="1:3">
      <c r="A384" s="11">
        <f>COUNT($A$4:A383)+1</f>
        <v>380</v>
      </c>
      <c r="B384" s="12" t="s">
        <v>613</v>
      </c>
      <c r="C384" s="13" t="s">
        <v>614</v>
      </c>
    </row>
    <row r="385" spans="1:3">
      <c r="A385" s="11">
        <f>COUNT($A$4:A384)+1</f>
        <v>381</v>
      </c>
      <c r="B385" s="12" t="s">
        <v>615</v>
      </c>
      <c r="C385" s="13" t="s">
        <v>616</v>
      </c>
    </row>
    <row r="386" spans="1:3">
      <c r="A386" s="11">
        <f>COUNT($A$4:A385)+1</f>
        <v>382</v>
      </c>
      <c r="B386" s="12" t="s">
        <v>617</v>
      </c>
      <c r="C386" s="13" t="s">
        <v>618</v>
      </c>
    </row>
    <row r="387" spans="1:3">
      <c r="A387" s="11">
        <f>COUNT($A$4:A386)+1</f>
        <v>383</v>
      </c>
      <c r="B387" s="12" t="s">
        <v>619</v>
      </c>
      <c r="C387" s="13" t="s">
        <v>620</v>
      </c>
    </row>
    <row r="388" spans="1:3">
      <c r="A388" s="11">
        <f>COUNT($A$4:A387)+1</f>
        <v>384</v>
      </c>
      <c r="B388" s="12" t="s">
        <v>621</v>
      </c>
      <c r="C388" s="13" t="s">
        <v>622</v>
      </c>
    </row>
    <row r="389" spans="1:3">
      <c r="A389" s="11">
        <f>COUNT($A$4:A388)+1</f>
        <v>385</v>
      </c>
      <c r="B389" s="12" t="s">
        <v>623</v>
      </c>
      <c r="C389" s="13" t="s">
        <v>624</v>
      </c>
    </row>
    <row r="390" spans="1:3">
      <c r="A390" s="11">
        <f>COUNT($A$4:A389)+1</f>
        <v>386</v>
      </c>
      <c r="B390" s="12" t="s">
        <v>625</v>
      </c>
      <c r="C390" s="13" t="s">
        <v>626</v>
      </c>
    </row>
    <row r="391" spans="1:3">
      <c r="A391" s="11">
        <f>COUNT($A$4:A390)+1</f>
        <v>387</v>
      </c>
      <c r="B391" s="12" t="s">
        <v>627</v>
      </c>
      <c r="C391" s="13" t="s">
        <v>628</v>
      </c>
    </row>
    <row r="392" spans="1:3">
      <c r="A392" s="11">
        <f>COUNT($A$4:A391)+1</f>
        <v>388</v>
      </c>
      <c r="B392" s="12" t="s">
        <v>629</v>
      </c>
      <c r="C392" s="13" t="s">
        <v>630</v>
      </c>
    </row>
    <row r="393" spans="1:3">
      <c r="A393" s="11">
        <f>COUNT($A$4:A392)+1</f>
        <v>389</v>
      </c>
      <c r="B393" s="12" t="s">
        <v>631</v>
      </c>
      <c r="C393" s="13" t="s">
        <v>632</v>
      </c>
    </row>
    <row r="394" spans="1:3">
      <c r="A394" s="11">
        <f>COUNT($A$4:A393)+1</f>
        <v>390</v>
      </c>
      <c r="B394" s="12" t="s">
        <v>633</v>
      </c>
      <c r="C394" s="13" t="s">
        <v>634</v>
      </c>
    </row>
    <row r="395" spans="1:3">
      <c r="A395" s="11">
        <f>COUNT($A$4:A394)+1</f>
        <v>391</v>
      </c>
      <c r="B395" s="12" t="s">
        <v>635</v>
      </c>
      <c r="C395" s="13" t="s">
        <v>636</v>
      </c>
    </row>
    <row r="396" spans="1:3">
      <c r="A396" s="11">
        <f>COUNT($A$4:A395)+1</f>
        <v>392</v>
      </c>
      <c r="B396" s="12" t="s">
        <v>637</v>
      </c>
      <c r="C396" s="13" t="s">
        <v>638</v>
      </c>
    </row>
    <row r="397" spans="1:3">
      <c r="A397" s="11">
        <f>COUNT($A$4:A396)+1</f>
        <v>393</v>
      </c>
      <c r="B397" s="12" t="s">
        <v>639</v>
      </c>
      <c r="C397" s="13" t="s">
        <v>640</v>
      </c>
    </row>
    <row r="398" spans="1:3">
      <c r="A398" s="11">
        <f>COUNT($A$4:A397)+1</f>
        <v>394</v>
      </c>
      <c r="B398" s="12" t="s">
        <v>641</v>
      </c>
      <c r="C398" s="13" t="s">
        <v>642</v>
      </c>
    </row>
    <row r="399" spans="1:3">
      <c r="A399" s="11">
        <f>COUNT($A$4:A398)+1</f>
        <v>395</v>
      </c>
      <c r="B399" s="12" t="s">
        <v>643</v>
      </c>
      <c r="C399" s="13" t="s">
        <v>644</v>
      </c>
    </row>
    <row r="400" spans="1:3">
      <c r="A400" s="11">
        <f>COUNT($A$4:A399)+1</f>
        <v>396</v>
      </c>
      <c r="B400" s="12" t="s">
        <v>645</v>
      </c>
      <c r="C400" s="13" t="s">
        <v>646</v>
      </c>
    </row>
    <row r="401" spans="1:3">
      <c r="A401" s="11">
        <f>COUNT($A$4:A400)+1</f>
        <v>397</v>
      </c>
      <c r="B401" s="12" t="s">
        <v>647</v>
      </c>
      <c r="C401" s="13" t="s">
        <v>648</v>
      </c>
    </row>
    <row r="402" spans="1:3">
      <c r="A402" s="11">
        <f>COUNT($A$4:A401)+1</f>
        <v>398</v>
      </c>
      <c r="B402" s="12" t="s">
        <v>649</v>
      </c>
      <c r="C402" s="13" t="s">
        <v>650</v>
      </c>
    </row>
    <row r="403" spans="1:3" ht="30">
      <c r="A403" s="11">
        <f>COUNT($A$4:A402)+1</f>
        <v>399</v>
      </c>
      <c r="B403" s="12" t="s">
        <v>651</v>
      </c>
      <c r="C403" s="13" t="s">
        <v>652</v>
      </c>
    </row>
    <row r="404" spans="1:3">
      <c r="A404" s="11">
        <f>COUNT($A$4:A403)+1</f>
        <v>400</v>
      </c>
      <c r="B404" s="12" t="s">
        <v>653</v>
      </c>
      <c r="C404" s="13" t="s">
        <v>654</v>
      </c>
    </row>
    <row r="405" spans="1:3">
      <c r="A405" s="11">
        <f>COUNT($A$4:A404)+1</f>
        <v>401</v>
      </c>
      <c r="B405" s="12" t="s">
        <v>655</v>
      </c>
      <c r="C405" s="13" t="s">
        <v>656</v>
      </c>
    </row>
    <row r="406" spans="1:3">
      <c r="A406" s="11">
        <f>COUNT($A$4:A405)+1</f>
        <v>402</v>
      </c>
      <c r="B406" s="12" t="s">
        <v>657</v>
      </c>
      <c r="C406" s="13" t="s">
        <v>658</v>
      </c>
    </row>
    <row r="407" spans="1:3">
      <c r="A407" s="11">
        <f>COUNT($A$4:A406)+1</f>
        <v>403</v>
      </c>
      <c r="B407" s="12" t="s">
        <v>659</v>
      </c>
      <c r="C407" s="13" t="s">
        <v>660</v>
      </c>
    </row>
    <row r="408" spans="1:3">
      <c r="A408" s="11">
        <f>COUNT($A$4:A407)+1</f>
        <v>404</v>
      </c>
      <c r="B408" s="12" t="s">
        <v>661</v>
      </c>
      <c r="C408" s="13" t="s">
        <v>662</v>
      </c>
    </row>
    <row r="409" spans="1:3">
      <c r="A409" s="11">
        <f>COUNT($A$4:A408)+1</f>
        <v>405</v>
      </c>
      <c r="B409" s="12" t="s">
        <v>663</v>
      </c>
      <c r="C409" s="13" t="s">
        <v>664</v>
      </c>
    </row>
    <row r="410" spans="1:3" ht="30">
      <c r="A410" s="11">
        <f>COUNT($A$4:A409)+1</f>
        <v>406</v>
      </c>
      <c r="B410" s="12" t="s">
        <v>665</v>
      </c>
      <c r="C410" s="13" t="s">
        <v>666</v>
      </c>
    </row>
    <row r="411" spans="1:3">
      <c r="A411" s="11">
        <f>COUNT($A$4:A410)+1</f>
        <v>407</v>
      </c>
      <c r="B411" s="15" t="s">
        <v>667</v>
      </c>
      <c r="C411" s="14" t="s">
        <v>668</v>
      </c>
    </row>
    <row r="412" spans="1:3">
      <c r="A412" s="11">
        <f>COUNT($A$4:A411)+1</f>
        <v>408</v>
      </c>
      <c r="B412" s="12" t="s">
        <v>669</v>
      </c>
      <c r="C412" s="13" t="s">
        <v>670</v>
      </c>
    </row>
    <row r="413" spans="1:3" ht="30">
      <c r="A413" s="11">
        <f>COUNT($A$4:A412)+1</f>
        <v>409</v>
      </c>
      <c r="B413" s="12" t="s">
        <v>671</v>
      </c>
      <c r="C413" s="13" t="s">
        <v>672</v>
      </c>
    </row>
    <row r="414" spans="1:3">
      <c r="A414" s="11">
        <f>COUNT($A$4:A413)+1</f>
        <v>410</v>
      </c>
      <c r="B414" s="12" t="s">
        <v>673</v>
      </c>
      <c r="C414" s="13" t="s">
        <v>674</v>
      </c>
    </row>
    <row r="415" spans="1:3">
      <c r="A415" s="11">
        <f>COUNT($A$4:A414)+1</f>
        <v>411</v>
      </c>
      <c r="B415" s="12" t="s">
        <v>675</v>
      </c>
      <c r="C415" s="13" t="s">
        <v>676</v>
      </c>
    </row>
    <row r="416" spans="1:3">
      <c r="A416" s="11">
        <f>COUNT($A$4:A415)+1</f>
        <v>412</v>
      </c>
      <c r="B416" s="12" t="s">
        <v>677</v>
      </c>
      <c r="C416" s="13" t="s">
        <v>678</v>
      </c>
    </row>
    <row r="417" spans="1:3">
      <c r="A417" s="11">
        <f>COUNT($A$4:A416)+1</f>
        <v>413</v>
      </c>
      <c r="B417" s="15" t="s">
        <v>679</v>
      </c>
      <c r="C417" s="14" t="s">
        <v>680</v>
      </c>
    </row>
    <row r="418" spans="1:3">
      <c r="A418" s="11">
        <f>COUNT($A$4:A417)+1</f>
        <v>414</v>
      </c>
      <c r="B418" s="12" t="s">
        <v>681</v>
      </c>
      <c r="C418" s="13" t="s">
        <v>682</v>
      </c>
    </row>
    <row r="419" spans="1:3">
      <c r="A419" s="11">
        <f>COUNT($A$4:A418)+1</f>
        <v>415</v>
      </c>
      <c r="B419" s="12" t="s">
        <v>683</v>
      </c>
      <c r="C419" s="13" t="s">
        <v>684</v>
      </c>
    </row>
    <row r="420" spans="1:3">
      <c r="A420" s="11">
        <f>COUNT($A$4:A419)+1</f>
        <v>416</v>
      </c>
      <c r="B420" s="12" t="s">
        <v>685</v>
      </c>
      <c r="C420" s="13" t="s">
        <v>686</v>
      </c>
    </row>
    <row r="421" spans="1:3">
      <c r="A421" s="11">
        <f>COUNT($A$4:A420)+1</f>
        <v>417</v>
      </c>
      <c r="B421" s="12" t="s">
        <v>687</v>
      </c>
      <c r="C421" s="13" t="s">
        <v>688</v>
      </c>
    </row>
    <row r="422" spans="1:3">
      <c r="A422" s="11">
        <f>COUNT($A$4:A421)+1</f>
        <v>418</v>
      </c>
      <c r="B422" s="15" t="s">
        <v>689</v>
      </c>
      <c r="C422" s="14" t="s">
        <v>690</v>
      </c>
    </row>
    <row r="423" spans="1:3">
      <c r="A423" s="11">
        <f>COUNT($A$4:A422)+1</f>
        <v>419</v>
      </c>
      <c r="B423" s="12" t="s">
        <v>691</v>
      </c>
      <c r="C423" s="13" t="s">
        <v>692</v>
      </c>
    </row>
    <row r="424" spans="1:3">
      <c r="A424" s="11">
        <f>COUNT($A$4:A423)+1</f>
        <v>420</v>
      </c>
      <c r="B424" s="12" t="s">
        <v>693</v>
      </c>
      <c r="C424" s="13" t="s">
        <v>694</v>
      </c>
    </row>
    <row r="425" spans="1:3">
      <c r="A425" s="11">
        <f>COUNT($A$4:A424)+1</f>
        <v>421</v>
      </c>
      <c r="B425" s="12" t="s">
        <v>695</v>
      </c>
      <c r="C425" s="13" t="s">
        <v>696</v>
      </c>
    </row>
    <row r="426" spans="1:3">
      <c r="A426" s="11">
        <f>COUNT($A$4:A425)+1</f>
        <v>422</v>
      </c>
      <c r="B426" s="12" t="s">
        <v>697</v>
      </c>
      <c r="C426" s="13" t="s">
        <v>698</v>
      </c>
    </row>
    <row r="427" spans="1:3">
      <c r="A427" s="11">
        <f>COUNT($A$4:A426)+1</f>
        <v>423</v>
      </c>
      <c r="B427" s="12" t="s">
        <v>699</v>
      </c>
      <c r="C427" s="13" t="s">
        <v>700</v>
      </c>
    </row>
    <row r="428" spans="1:3">
      <c r="A428" s="11">
        <f>COUNT($A$4:A427)+1</f>
        <v>424</v>
      </c>
      <c r="B428" s="12" t="s">
        <v>701</v>
      </c>
      <c r="C428" s="13" t="s">
        <v>702</v>
      </c>
    </row>
    <row r="429" spans="1:3">
      <c r="A429" s="11">
        <f>COUNT($A$4:A428)+1</f>
        <v>425</v>
      </c>
      <c r="B429" s="12" t="s">
        <v>703</v>
      </c>
      <c r="C429" s="13" t="s">
        <v>704</v>
      </c>
    </row>
    <row r="430" spans="1:3">
      <c r="A430" s="11">
        <f>COUNT($A$4:A429)+1</f>
        <v>426</v>
      </c>
      <c r="B430" s="12" t="s">
        <v>705</v>
      </c>
      <c r="C430" s="13" t="s">
        <v>706</v>
      </c>
    </row>
    <row r="431" spans="1:3">
      <c r="A431" s="11">
        <f>COUNT($A$4:A430)+1</f>
        <v>427</v>
      </c>
      <c r="B431" s="12" t="s">
        <v>707</v>
      </c>
      <c r="C431" s="13" t="s">
        <v>708</v>
      </c>
    </row>
    <row r="432" spans="1:3">
      <c r="A432" s="11">
        <f>COUNT($A$4:A431)+1</f>
        <v>428</v>
      </c>
      <c r="B432" s="12" t="s">
        <v>709</v>
      </c>
      <c r="C432" s="13" t="s">
        <v>710</v>
      </c>
    </row>
    <row r="433" spans="1:3">
      <c r="A433" s="11">
        <f>COUNT($A$4:A432)+1</f>
        <v>429</v>
      </c>
      <c r="B433" s="12" t="s">
        <v>711</v>
      </c>
      <c r="C433" s="13" t="s">
        <v>712</v>
      </c>
    </row>
    <row r="434" spans="1:3">
      <c r="A434" s="11">
        <f>COUNT($A$4:A433)+1</f>
        <v>430</v>
      </c>
      <c r="B434" s="12" t="s">
        <v>713</v>
      </c>
      <c r="C434" s="13" t="s">
        <v>714</v>
      </c>
    </row>
    <row r="435" spans="1:3" ht="30">
      <c r="A435" s="11">
        <f>COUNT($A$4:A434)+1</f>
        <v>431</v>
      </c>
      <c r="B435" s="12" t="s">
        <v>715</v>
      </c>
      <c r="C435" s="13" t="s">
        <v>716</v>
      </c>
    </row>
    <row r="436" spans="1:3" ht="30">
      <c r="A436" s="11">
        <f>COUNT($A$4:A435)+1</f>
        <v>432</v>
      </c>
      <c r="B436" s="12" t="s">
        <v>717</v>
      </c>
      <c r="C436" s="13" t="s">
        <v>718</v>
      </c>
    </row>
    <row r="437" spans="1:3">
      <c r="A437" s="11">
        <f>COUNT($A$4:A436)+1</f>
        <v>433</v>
      </c>
      <c r="B437" s="12" t="s">
        <v>719</v>
      </c>
      <c r="C437" s="13" t="s">
        <v>720</v>
      </c>
    </row>
    <row r="438" spans="1:3">
      <c r="A438" s="11">
        <f>COUNT($A$4:A437)+1</f>
        <v>434</v>
      </c>
      <c r="B438" s="12" t="s">
        <v>721</v>
      </c>
      <c r="C438" s="13" t="s">
        <v>722</v>
      </c>
    </row>
    <row r="439" spans="1:3">
      <c r="A439" s="11">
        <f>COUNT($A$4:A438)+1</f>
        <v>435</v>
      </c>
      <c r="B439" s="15" t="s">
        <v>723</v>
      </c>
      <c r="C439" s="14" t="s">
        <v>724</v>
      </c>
    </row>
    <row r="440" spans="1:3">
      <c r="A440" s="11">
        <f>COUNT($A$4:A439)+1</f>
        <v>436</v>
      </c>
      <c r="B440" s="15" t="s">
        <v>725</v>
      </c>
      <c r="C440" s="14" t="s">
        <v>726</v>
      </c>
    </row>
    <row r="441" spans="1:3">
      <c r="A441" s="11">
        <f>COUNT($A$4:A440)+1</f>
        <v>437</v>
      </c>
      <c r="B441" s="12" t="s">
        <v>727</v>
      </c>
      <c r="C441" s="13" t="s">
        <v>728</v>
      </c>
    </row>
    <row r="442" spans="1:3" ht="30">
      <c r="A442" s="11">
        <f>COUNT($A$4:A441)+1</f>
        <v>438</v>
      </c>
      <c r="B442" s="15" t="s">
        <v>729</v>
      </c>
      <c r="C442" s="14" t="s">
        <v>730</v>
      </c>
    </row>
    <row r="443" spans="1:3">
      <c r="A443" s="11">
        <f>COUNT($A$4:A442)+1</f>
        <v>439</v>
      </c>
      <c r="B443" s="12" t="s">
        <v>731</v>
      </c>
      <c r="C443" s="13" t="s">
        <v>732</v>
      </c>
    </row>
    <row r="444" spans="1:3">
      <c r="A444" s="11">
        <f>COUNT($A$4:A443)+1</f>
        <v>440</v>
      </c>
      <c r="B444" s="12" t="s">
        <v>733</v>
      </c>
      <c r="C444" s="13" t="s">
        <v>734</v>
      </c>
    </row>
    <row r="445" spans="1:3">
      <c r="A445" s="11">
        <f>COUNT($A$4:A444)+1</f>
        <v>441</v>
      </c>
      <c r="B445" s="12" t="s">
        <v>735</v>
      </c>
      <c r="C445" s="13" t="s">
        <v>736</v>
      </c>
    </row>
    <row r="446" spans="1:3">
      <c r="A446" s="16">
        <f>COUNT($A$4:A445)+1</f>
        <v>442</v>
      </c>
      <c r="B446" s="17" t="s">
        <v>737</v>
      </c>
      <c r="C446" s="18" t="s">
        <v>738</v>
      </c>
    </row>
    <row r="447" spans="1:3">
      <c r="A447" s="11">
        <f>COUNT($A$4:A446)+1</f>
        <v>443</v>
      </c>
      <c r="B447" s="12" t="s">
        <v>739</v>
      </c>
      <c r="C447" s="13" t="s">
        <v>740</v>
      </c>
    </row>
    <row r="448" spans="1:3">
      <c r="A448" s="11">
        <f>COUNT($A$4:A447)+1</f>
        <v>444</v>
      </c>
      <c r="B448" s="12" t="s">
        <v>741</v>
      </c>
      <c r="C448" s="13" t="s">
        <v>742</v>
      </c>
    </row>
    <row r="449" spans="1:3">
      <c r="A449" s="11">
        <f>COUNT($A$4:A448)+1</f>
        <v>445</v>
      </c>
      <c r="B449" s="12" t="s">
        <v>743</v>
      </c>
      <c r="C449" s="13" t="s">
        <v>744</v>
      </c>
    </row>
    <row r="450" spans="1:3">
      <c r="A450" s="11">
        <f>COUNT($A$4:A449)+1</f>
        <v>446</v>
      </c>
      <c r="B450" s="12" t="s">
        <v>745</v>
      </c>
      <c r="C450" s="13" t="s">
        <v>746</v>
      </c>
    </row>
    <row r="451" spans="1:3">
      <c r="A451" s="11">
        <f>COUNT($A$4:A450)+1</f>
        <v>447</v>
      </c>
      <c r="B451" s="12" t="s">
        <v>747</v>
      </c>
      <c r="C451" s="13" t="s">
        <v>748</v>
      </c>
    </row>
    <row r="452" spans="1:3">
      <c r="A452" s="11">
        <f>COUNT($A$4:A451)+1</f>
        <v>448</v>
      </c>
      <c r="B452" s="12" t="s">
        <v>749</v>
      </c>
      <c r="C452" s="13" t="s">
        <v>750</v>
      </c>
    </row>
    <row r="453" spans="1:3">
      <c r="A453" s="11">
        <f>COUNT($A$4:A452)+1</f>
        <v>449</v>
      </c>
      <c r="B453" s="12" t="s">
        <v>751</v>
      </c>
      <c r="C453" s="13" t="s">
        <v>752</v>
      </c>
    </row>
    <row r="454" spans="1:3">
      <c r="A454" s="11">
        <f>COUNT($A$4:A453)+1</f>
        <v>450</v>
      </c>
      <c r="B454" s="12" t="s">
        <v>753</v>
      </c>
      <c r="C454" s="13" t="s">
        <v>754</v>
      </c>
    </row>
    <row r="455" spans="1:3">
      <c r="A455" s="11">
        <f>COUNT($A$4:A454)+1</f>
        <v>451</v>
      </c>
      <c r="B455" s="12" t="s">
        <v>755</v>
      </c>
      <c r="C455" s="13" t="s">
        <v>756</v>
      </c>
    </row>
    <row r="456" spans="1:3">
      <c r="A456" s="11">
        <f>COUNT($A$4:A455)+1</f>
        <v>452</v>
      </c>
      <c r="B456" s="12" t="s">
        <v>757</v>
      </c>
      <c r="C456" s="13" t="s">
        <v>758</v>
      </c>
    </row>
    <row r="457" spans="1:3">
      <c r="A457" s="11">
        <f>COUNT($A$4:A456)+1</f>
        <v>453</v>
      </c>
      <c r="B457" s="12" t="s">
        <v>759</v>
      </c>
      <c r="C457" s="13" t="s">
        <v>760</v>
      </c>
    </row>
    <row r="458" spans="1:3">
      <c r="A458" s="11">
        <f>COUNT($A$4:A457)+1</f>
        <v>454</v>
      </c>
      <c r="B458" s="12" t="s">
        <v>761</v>
      </c>
      <c r="C458" s="13" t="s">
        <v>762</v>
      </c>
    </row>
    <row r="459" spans="1:3">
      <c r="A459" s="11">
        <f>COUNT($A$4:A458)+1</f>
        <v>455</v>
      </c>
      <c r="B459" s="12" t="s">
        <v>763</v>
      </c>
      <c r="C459" s="13" t="s">
        <v>764</v>
      </c>
    </row>
    <row r="460" spans="1:3">
      <c r="A460" s="11">
        <f>COUNT($A$4:A459)+1</f>
        <v>456</v>
      </c>
      <c r="B460" s="12" t="s">
        <v>765</v>
      </c>
      <c r="C460" s="13" t="s">
        <v>766</v>
      </c>
    </row>
    <row r="461" spans="1:3">
      <c r="A461" s="11">
        <f>COUNT($A$4:A460)+1</f>
        <v>457</v>
      </c>
      <c r="B461" s="12" t="s">
        <v>767</v>
      </c>
      <c r="C461" s="13" t="s">
        <v>768</v>
      </c>
    </row>
    <row r="462" spans="1:3">
      <c r="A462" s="11">
        <f>COUNT($A$4:A461)+1</f>
        <v>458</v>
      </c>
      <c r="B462" s="12" t="s">
        <v>769</v>
      </c>
      <c r="C462" s="13" t="s">
        <v>770</v>
      </c>
    </row>
    <row r="463" spans="1:3">
      <c r="A463" s="11">
        <f>COUNT($A$4:A462)+1</f>
        <v>459</v>
      </c>
      <c r="B463" s="12" t="s">
        <v>771</v>
      </c>
      <c r="C463" s="13" t="s">
        <v>772</v>
      </c>
    </row>
    <row r="464" spans="1:3">
      <c r="A464" s="11">
        <f>COUNT($A$4:A463)+1</f>
        <v>460</v>
      </c>
      <c r="B464" s="12" t="s">
        <v>773</v>
      </c>
      <c r="C464" s="13" t="s">
        <v>774</v>
      </c>
    </row>
    <row r="465" spans="1:3">
      <c r="A465" s="11">
        <f>COUNT($A$4:A464)+1</f>
        <v>461</v>
      </c>
      <c r="B465" s="12" t="s">
        <v>775</v>
      </c>
      <c r="C465" s="13" t="s">
        <v>776</v>
      </c>
    </row>
    <row r="466" spans="1:3">
      <c r="A466" s="11">
        <f>COUNT($A$4:A465)+1</f>
        <v>462</v>
      </c>
      <c r="B466" s="12" t="s">
        <v>777</v>
      </c>
      <c r="C466" s="13" t="s">
        <v>778</v>
      </c>
    </row>
    <row r="467" spans="1:3">
      <c r="A467" s="11">
        <f>COUNT($A$4:A466)+1</f>
        <v>463</v>
      </c>
      <c r="B467" s="12" t="s">
        <v>779</v>
      </c>
      <c r="C467" s="13" t="s">
        <v>780</v>
      </c>
    </row>
    <row r="468" spans="1:3">
      <c r="A468" s="11">
        <f>COUNT($A$4:A467)+1</f>
        <v>464</v>
      </c>
      <c r="B468" s="12" t="s">
        <v>781</v>
      </c>
      <c r="C468" s="13" t="s">
        <v>782</v>
      </c>
    </row>
    <row r="469" spans="1:3">
      <c r="A469" s="11">
        <f>COUNT($A$4:A468)+1</f>
        <v>465</v>
      </c>
      <c r="B469" s="12" t="s">
        <v>783</v>
      </c>
      <c r="C469" s="13" t="s">
        <v>784</v>
      </c>
    </row>
    <row r="470" spans="1:3">
      <c r="A470" s="11">
        <f>COUNT($A$4:A469)+1</f>
        <v>466</v>
      </c>
      <c r="B470" s="12" t="s">
        <v>785</v>
      </c>
      <c r="C470" s="13" t="s">
        <v>786</v>
      </c>
    </row>
    <row r="471" spans="1:3">
      <c r="A471" s="11">
        <f>COUNT($A$4:A470)+1</f>
        <v>467</v>
      </c>
      <c r="B471" s="12" t="s">
        <v>787</v>
      </c>
      <c r="C471" s="13" t="s">
        <v>788</v>
      </c>
    </row>
    <row r="472" spans="1:3">
      <c r="A472" s="11">
        <f>COUNT($A$4:A471)+1</f>
        <v>468</v>
      </c>
      <c r="B472" s="15" t="s">
        <v>789</v>
      </c>
      <c r="C472" s="14" t="s">
        <v>790</v>
      </c>
    </row>
    <row r="473" spans="1:3">
      <c r="A473" s="11">
        <f>COUNT($A$4:A472)+1</f>
        <v>469</v>
      </c>
      <c r="B473" s="12" t="s">
        <v>791</v>
      </c>
      <c r="C473" s="13" t="s">
        <v>792</v>
      </c>
    </row>
    <row r="474" spans="1:3">
      <c r="A474" s="11">
        <f>COUNT($A$4:A473)+1</f>
        <v>470</v>
      </c>
      <c r="B474" s="12" t="s">
        <v>793</v>
      </c>
      <c r="C474" s="13" t="s">
        <v>794</v>
      </c>
    </row>
    <row r="475" spans="1:3">
      <c r="A475" s="11">
        <f>COUNT($A$4:A474)+1</f>
        <v>471</v>
      </c>
      <c r="B475" s="12" t="s">
        <v>795</v>
      </c>
      <c r="C475" s="13" t="s">
        <v>796</v>
      </c>
    </row>
    <row r="476" spans="1:3">
      <c r="A476" s="11">
        <f>COUNT($A$4:A475)+1</f>
        <v>472</v>
      </c>
      <c r="B476" s="12" t="s">
        <v>797</v>
      </c>
      <c r="C476" s="13" t="s">
        <v>798</v>
      </c>
    </row>
    <row r="477" spans="1:3">
      <c r="A477" s="11">
        <f>COUNT($A$4:A476)+1</f>
        <v>473</v>
      </c>
      <c r="B477" s="12" t="s">
        <v>799</v>
      </c>
      <c r="C477" s="13" t="s">
        <v>800</v>
      </c>
    </row>
    <row r="478" spans="1:3">
      <c r="A478" s="11">
        <f>COUNT($A$4:A477)+1</f>
        <v>474</v>
      </c>
      <c r="B478" s="12" t="s">
        <v>801</v>
      </c>
      <c r="C478" s="13" t="s">
        <v>802</v>
      </c>
    </row>
    <row r="479" spans="1:3">
      <c r="A479" s="11">
        <f>COUNT($A$4:A478)+1</f>
        <v>475</v>
      </c>
      <c r="B479" s="12" t="s">
        <v>803</v>
      </c>
      <c r="C479" s="13" t="s">
        <v>804</v>
      </c>
    </row>
    <row r="480" spans="1:3">
      <c r="A480" s="11">
        <f>COUNT($A$4:A479)+1</f>
        <v>476</v>
      </c>
      <c r="B480" s="12" t="s">
        <v>805</v>
      </c>
      <c r="C480" s="13" t="s">
        <v>806</v>
      </c>
    </row>
    <row r="481" spans="1:3">
      <c r="A481" s="11">
        <f>COUNT($A$4:A480)+1</f>
        <v>477</v>
      </c>
      <c r="B481" s="12" t="s">
        <v>807</v>
      </c>
      <c r="C481" s="13" t="s">
        <v>808</v>
      </c>
    </row>
    <row r="482" spans="1:3">
      <c r="A482" s="11">
        <f>COUNT($A$4:A481)+1</f>
        <v>478</v>
      </c>
      <c r="B482" s="12" t="s">
        <v>809</v>
      </c>
      <c r="C482" s="13" t="s">
        <v>810</v>
      </c>
    </row>
    <row r="483" spans="1:3" ht="30">
      <c r="A483" s="11">
        <f>COUNT($A$4:A482)+1</f>
        <v>479</v>
      </c>
      <c r="B483" s="12" t="s">
        <v>811</v>
      </c>
      <c r="C483" s="13" t="s">
        <v>812</v>
      </c>
    </row>
    <row r="484" spans="1:3">
      <c r="A484" s="11">
        <f>COUNT($A$4:A483)+1</f>
        <v>480</v>
      </c>
      <c r="B484" s="12" t="s">
        <v>813</v>
      </c>
      <c r="C484" s="13" t="s">
        <v>814</v>
      </c>
    </row>
    <row r="485" spans="1:3">
      <c r="A485" s="11">
        <f>COUNT($A$4:A484)+1</f>
        <v>481</v>
      </c>
      <c r="B485" s="12" t="s">
        <v>815</v>
      </c>
      <c r="C485" s="13" t="s">
        <v>816</v>
      </c>
    </row>
    <row r="486" spans="1:3">
      <c r="A486" s="11">
        <f>COUNT($A$4:A485)+1</f>
        <v>482</v>
      </c>
      <c r="B486" s="12" t="s">
        <v>817</v>
      </c>
      <c r="C486" s="13"/>
    </row>
    <row r="487" spans="1:3">
      <c r="A487" s="11">
        <f>COUNT($A$4:A486)+1</f>
        <v>483</v>
      </c>
      <c r="B487" s="12" t="s">
        <v>818</v>
      </c>
      <c r="C487" s="13" t="s">
        <v>819</v>
      </c>
    </row>
    <row r="488" spans="1:3">
      <c r="A488" s="11">
        <f>COUNT($A$4:A487)+1</f>
        <v>484</v>
      </c>
      <c r="B488" s="12" t="s">
        <v>820</v>
      </c>
      <c r="C488" s="13" t="s">
        <v>821</v>
      </c>
    </row>
    <row r="489" spans="1:3">
      <c r="A489" s="11">
        <f>COUNT($A$4:A488)+1</f>
        <v>485</v>
      </c>
      <c r="B489" s="12" t="s">
        <v>822</v>
      </c>
      <c r="C489" s="13" t="s">
        <v>823</v>
      </c>
    </row>
    <row r="490" spans="1:3">
      <c r="A490" s="11">
        <f>COUNT($A$4:A489)+1</f>
        <v>486</v>
      </c>
      <c r="B490" s="12" t="s">
        <v>824</v>
      </c>
      <c r="C490" s="13" t="s">
        <v>825</v>
      </c>
    </row>
    <row r="491" spans="1:3">
      <c r="A491" s="11">
        <f>COUNT($A$4:A490)+1</f>
        <v>487</v>
      </c>
      <c r="B491" s="12" t="s">
        <v>826</v>
      </c>
      <c r="C491" s="13" t="s">
        <v>827</v>
      </c>
    </row>
    <row r="492" spans="1:3">
      <c r="A492" s="11">
        <f>COUNT($A$4:A491)+1</f>
        <v>488</v>
      </c>
      <c r="B492" s="12" t="s">
        <v>828</v>
      </c>
      <c r="C492" s="13" t="s">
        <v>829</v>
      </c>
    </row>
    <row r="493" spans="1:3">
      <c r="A493" s="11">
        <f>COUNT($A$4:A492)+1</f>
        <v>489</v>
      </c>
      <c r="B493" s="12" t="s">
        <v>830</v>
      </c>
      <c r="C493" s="13" t="s">
        <v>831</v>
      </c>
    </row>
    <row r="494" spans="1:3">
      <c r="A494" s="11">
        <f>COUNT($A$4:A493)+1</f>
        <v>490</v>
      </c>
      <c r="B494" s="12" t="s">
        <v>832</v>
      </c>
      <c r="C494" s="13" t="s">
        <v>833</v>
      </c>
    </row>
    <row r="495" spans="1:3">
      <c r="A495" s="11">
        <f>COUNT($A$4:A494)+1</f>
        <v>491</v>
      </c>
      <c r="B495" s="12" t="s">
        <v>834</v>
      </c>
      <c r="C495" s="13"/>
    </row>
    <row r="496" spans="1:3">
      <c r="A496" s="11">
        <f>COUNT($A$4:A495)+1</f>
        <v>492</v>
      </c>
      <c r="B496" s="12" t="s">
        <v>835</v>
      </c>
      <c r="C496" s="13" t="s">
        <v>836</v>
      </c>
    </row>
    <row r="497" spans="1:3">
      <c r="A497" s="11">
        <f>COUNT($A$4:A496)+1</f>
        <v>493</v>
      </c>
      <c r="B497" s="12" t="s">
        <v>837</v>
      </c>
      <c r="C497" s="13" t="s">
        <v>838</v>
      </c>
    </row>
    <row r="498" spans="1:3">
      <c r="A498" s="11">
        <f>COUNT($A$4:A497)+1</f>
        <v>494</v>
      </c>
      <c r="B498" s="12" t="s">
        <v>839</v>
      </c>
      <c r="C498" s="13" t="s">
        <v>840</v>
      </c>
    </row>
    <row r="499" spans="1:3">
      <c r="A499" s="11">
        <f>COUNT($A$4:A498)+1</f>
        <v>495</v>
      </c>
      <c r="B499" s="12" t="s">
        <v>841</v>
      </c>
      <c r="C499" s="13" t="s">
        <v>842</v>
      </c>
    </row>
    <row r="500" spans="1:3">
      <c r="A500" s="11">
        <f>COUNT($A$4:A499)+1</f>
        <v>496</v>
      </c>
      <c r="B500" s="12" t="s">
        <v>843</v>
      </c>
      <c r="C500" s="13" t="s">
        <v>844</v>
      </c>
    </row>
    <row r="501" spans="1:3">
      <c r="A501" s="11">
        <f>COUNT($A$4:A500)+1</f>
        <v>497</v>
      </c>
      <c r="B501" s="12" t="s">
        <v>845</v>
      </c>
      <c r="C501" s="13" t="s">
        <v>846</v>
      </c>
    </row>
    <row r="502" spans="1:3">
      <c r="A502" s="11">
        <f>COUNT($A$4:A501)+1</f>
        <v>498</v>
      </c>
      <c r="B502" s="12" t="s">
        <v>847</v>
      </c>
      <c r="C502" s="13" t="s">
        <v>848</v>
      </c>
    </row>
    <row r="503" spans="1:3">
      <c r="A503" s="11">
        <f>COUNT($A$4:A502)+1</f>
        <v>499</v>
      </c>
      <c r="B503" s="12" t="s">
        <v>849</v>
      </c>
      <c r="C503" s="13" t="s">
        <v>850</v>
      </c>
    </row>
    <row r="504" spans="1:3">
      <c r="A504" s="11">
        <f>COUNT($A$4:A503)+1</f>
        <v>500</v>
      </c>
      <c r="B504" s="12" t="s">
        <v>851</v>
      </c>
      <c r="C504" s="13" t="s">
        <v>852</v>
      </c>
    </row>
    <row r="505" spans="1:3">
      <c r="A505" s="11">
        <f>COUNT($A$4:A504)+1</f>
        <v>501</v>
      </c>
      <c r="B505" s="12" t="s">
        <v>853</v>
      </c>
      <c r="C505" s="13" t="s">
        <v>854</v>
      </c>
    </row>
    <row r="506" spans="1:3">
      <c r="A506" s="11">
        <f>COUNT($A$4:A505)+1</f>
        <v>502</v>
      </c>
      <c r="B506" s="12" t="s">
        <v>855</v>
      </c>
      <c r="C506" s="13" t="s">
        <v>856</v>
      </c>
    </row>
    <row r="507" spans="1:3">
      <c r="A507" s="11">
        <f>COUNT($A$4:A506)+1</f>
        <v>503</v>
      </c>
      <c r="B507" s="12" t="s">
        <v>857</v>
      </c>
      <c r="C507" s="13" t="s">
        <v>858</v>
      </c>
    </row>
    <row r="508" spans="1:3">
      <c r="A508" s="11">
        <f>COUNT($A$4:A507)+1</f>
        <v>504</v>
      </c>
      <c r="B508" s="12" t="s">
        <v>859</v>
      </c>
      <c r="C508" s="13" t="s">
        <v>860</v>
      </c>
    </row>
    <row r="509" spans="1:3">
      <c r="A509" s="11">
        <f>COUNT($A$4:A508)+1</f>
        <v>505</v>
      </c>
      <c r="B509" s="12" t="s">
        <v>861</v>
      </c>
      <c r="C509" s="13" t="s">
        <v>862</v>
      </c>
    </row>
    <row r="510" spans="1:3" ht="30">
      <c r="A510" s="11">
        <f>COUNT($A$4:A509)+1</f>
        <v>506</v>
      </c>
      <c r="B510" s="12" t="s">
        <v>863</v>
      </c>
      <c r="C510" s="13" t="s">
        <v>864</v>
      </c>
    </row>
    <row r="511" spans="1:3">
      <c r="A511" s="11">
        <f>COUNT($A$4:A510)+1</f>
        <v>507</v>
      </c>
      <c r="B511" s="12" t="s">
        <v>865</v>
      </c>
      <c r="C511" s="13" t="s">
        <v>866</v>
      </c>
    </row>
    <row r="512" spans="1:3" ht="30">
      <c r="A512" s="11">
        <f>COUNT($A$4:A511)+1</f>
        <v>508</v>
      </c>
      <c r="B512" s="12" t="s">
        <v>867</v>
      </c>
      <c r="C512" s="13" t="s">
        <v>868</v>
      </c>
    </row>
    <row r="513" spans="1:3">
      <c r="A513" s="11">
        <f>COUNT($A$4:A512)+1</f>
        <v>509</v>
      </c>
      <c r="B513" s="12" t="s">
        <v>869</v>
      </c>
      <c r="C513" s="13" t="s">
        <v>870</v>
      </c>
    </row>
    <row r="514" spans="1:3">
      <c r="A514" s="11">
        <f>COUNT($A$4:A513)+1</f>
        <v>510</v>
      </c>
      <c r="B514" s="12" t="s">
        <v>871</v>
      </c>
      <c r="C514" s="19" t="s">
        <v>872</v>
      </c>
    </row>
    <row r="515" spans="1:3">
      <c r="A515" s="11">
        <f>COUNT($A$4:A514)+1</f>
        <v>511</v>
      </c>
      <c r="B515" s="12" t="s">
        <v>873</v>
      </c>
      <c r="C515" s="13" t="s">
        <v>874</v>
      </c>
    </row>
    <row r="516" spans="1:3">
      <c r="A516" s="11">
        <f>COUNT($A$4:A515)+1</f>
        <v>512</v>
      </c>
      <c r="B516" s="12" t="s">
        <v>875</v>
      </c>
      <c r="C516" s="13" t="s">
        <v>876</v>
      </c>
    </row>
    <row r="517" spans="1:3">
      <c r="A517" s="11">
        <f>COUNT($A$4:A516)+1</f>
        <v>513</v>
      </c>
      <c r="B517" s="12" t="s">
        <v>877</v>
      </c>
      <c r="C517" s="13" t="s">
        <v>878</v>
      </c>
    </row>
    <row r="518" spans="1:3">
      <c r="A518" s="11">
        <f>COUNT($A$4:A517)+1</f>
        <v>514</v>
      </c>
      <c r="B518" s="12" t="s">
        <v>879</v>
      </c>
      <c r="C518" s="13" t="s">
        <v>880</v>
      </c>
    </row>
    <row r="519" spans="1:3">
      <c r="A519" s="11">
        <f>COUNT($A$4:A518)+1</f>
        <v>515</v>
      </c>
      <c r="B519" s="12" t="s">
        <v>881</v>
      </c>
      <c r="C519" s="13" t="s">
        <v>882</v>
      </c>
    </row>
    <row r="520" spans="1:3">
      <c r="A520" s="11">
        <f>COUNT($A$4:A519)+1</f>
        <v>516</v>
      </c>
      <c r="B520" s="12" t="s">
        <v>883</v>
      </c>
      <c r="C520" s="13" t="s">
        <v>884</v>
      </c>
    </row>
    <row r="521" spans="1:3">
      <c r="A521" s="11">
        <f>COUNT($A$4:A520)+1</f>
        <v>517</v>
      </c>
      <c r="B521" s="12" t="s">
        <v>885</v>
      </c>
      <c r="C521" s="13" t="s">
        <v>886</v>
      </c>
    </row>
    <row r="522" spans="1:3">
      <c r="A522" s="11">
        <f>COUNT($A$4:A521)+1</f>
        <v>518</v>
      </c>
      <c r="B522" s="12" t="s">
        <v>887</v>
      </c>
      <c r="C522" s="13" t="s">
        <v>888</v>
      </c>
    </row>
    <row r="523" spans="1:3">
      <c r="A523" s="11">
        <f>COUNT($A$4:A522)+1</f>
        <v>519</v>
      </c>
      <c r="B523" s="12" t="s">
        <v>889</v>
      </c>
      <c r="C523" s="13"/>
    </row>
    <row r="524" spans="1:3">
      <c r="A524" s="11">
        <f>COUNT($A$4:A523)+1</f>
        <v>520</v>
      </c>
      <c r="B524" s="12" t="s">
        <v>890</v>
      </c>
      <c r="C524" s="13" t="s">
        <v>891</v>
      </c>
    </row>
    <row r="525" spans="1:3">
      <c r="A525" s="11">
        <f>COUNT($A$4:A524)+1</f>
        <v>521</v>
      </c>
      <c r="B525" s="12" t="s">
        <v>892</v>
      </c>
      <c r="C525" s="13" t="s">
        <v>893</v>
      </c>
    </row>
    <row r="526" spans="1:3">
      <c r="A526" s="11">
        <f>COUNT($A$4:A525)+1</f>
        <v>522</v>
      </c>
      <c r="B526" s="12" t="s">
        <v>894</v>
      </c>
      <c r="C526" s="13" t="s">
        <v>895</v>
      </c>
    </row>
    <row r="527" spans="1:3">
      <c r="A527" s="11">
        <f>COUNT($A$4:A526)+1</f>
        <v>523</v>
      </c>
      <c r="B527" s="12" t="s">
        <v>896</v>
      </c>
      <c r="C527" s="13" t="s">
        <v>897</v>
      </c>
    </row>
    <row r="528" spans="1:3">
      <c r="A528" s="11">
        <f>COUNT($A$4:A527)+1</f>
        <v>524</v>
      </c>
      <c r="B528" s="12" t="s">
        <v>898</v>
      </c>
      <c r="C528" s="13" t="s">
        <v>899</v>
      </c>
    </row>
    <row r="529" spans="1:3">
      <c r="A529" s="11">
        <f>COUNT($A$4:A528)+1</f>
        <v>525</v>
      </c>
      <c r="B529" s="12" t="s">
        <v>900</v>
      </c>
      <c r="C529" s="13" t="s">
        <v>901</v>
      </c>
    </row>
    <row r="530" spans="1:3">
      <c r="A530" s="11">
        <f>COUNT($A$4:A529)+1</f>
        <v>526</v>
      </c>
      <c r="B530" s="12" t="s">
        <v>902</v>
      </c>
      <c r="C530" s="13" t="s">
        <v>903</v>
      </c>
    </row>
    <row r="531" spans="1:3">
      <c r="A531" s="11">
        <f>COUNT($A$4:A530)+1</f>
        <v>527</v>
      </c>
      <c r="B531" s="12" t="s">
        <v>904</v>
      </c>
      <c r="C531" s="13" t="s">
        <v>905</v>
      </c>
    </row>
    <row r="532" spans="1:3">
      <c r="A532" s="11">
        <f>COUNT($A$4:A531)+1</f>
        <v>528</v>
      </c>
      <c r="B532" s="12" t="s">
        <v>906</v>
      </c>
      <c r="C532" s="13" t="s">
        <v>907</v>
      </c>
    </row>
    <row r="533" spans="1:3">
      <c r="A533" s="11">
        <f>COUNT($A$4:A532)+1</f>
        <v>529</v>
      </c>
      <c r="B533" s="12" t="s">
        <v>908</v>
      </c>
      <c r="C533" s="13" t="s">
        <v>909</v>
      </c>
    </row>
    <row r="534" spans="1:3">
      <c r="A534" s="11">
        <f>COUNT($A$4:A533)+1</f>
        <v>530</v>
      </c>
      <c r="B534" s="12" t="s">
        <v>910</v>
      </c>
      <c r="C534" s="13" t="s">
        <v>911</v>
      </c>
    </row>
    <row r="535" spans="1:3" ht="30">
      <c r="A535" s="11">
        <f>COUNT($A$4:A534)+1</f>
        <v>531</v>
      </c>
      <c r="B535" s="12" t="s">
        <v>912</v>
      </c>
      <c r="C535" s="13" t="s">
        <v>913</v>
      </c>
    </row>
    <row r="536" spans="1:3">
      <c r="A536" s="11">
        <f>COUNT($A$4:A535)+1</f>
        <v>532</v>
      </c>
      <c r="B536" s="12" t="s">
        <v>914</v>
      </c>
      <c r="C536" s="13" t="s">
        <v>915</v>
      </c>
    </row>
    <row r="537" spans="1:3">
      <c r="A537" s="11">
        <f>COUNT($A$4:A536)+1</f>
        <v>533</v>
      </c>
      <c r="B537" s="12" t="s">
        <v>916</v>
      </c>
      <c r="C537" s="13" t="s">
        <v>917</v>
      </c>
    </row>
    <row r="538" spans="1:3">
      <c r="A538" s="11">
        <f>COUNT($A$4:A537)+1</f>
        <v>534</v>
      </c>
      <c r="B538" s="12" t="s">
        <v>918</v>
      </c>
      <c r="C538" s="13" t="s">
        <v>919</v>
      </c>
    </row>
    <row r="539" spans="1:3">
      <c r="A539" s="11">
        <f>COUNT($A$4:A538)+1</f>
        <v>535</v>
      </c>
      <c r="B539" s="12" t="s">
        <v>920</v>
      </c>
      <c r="C539" s="13" t="s">
        <v>921</v>
      </c>
    </row>
    <row r="540" spans="1:3">
      <c r="A540" s="11">
        <f>COUNT($A$4:A539)+1</f>
        <v>536</v>
      </c>
      <c r="B540" s="12" t="s">
        <v>922</v>
      </c>
      <c r="C540" s="13" t="s">
        <v>923</v>
      </c>
    </row>
    <row r="541" spans="1:3" ht="30">
      <c r="A541" s="11">
        <f>COUNT($A$4:A540)+1</f>
        <v>537</v>
      </c>
      <c r="B541" s="12" t="s">
        <v>924</v>
      </c>
      <c r="C541" s="13" t="s">
        <v>925</v>
      </c>
    </row>
    <row r="542" spans="1:3">
      <c r="A542" s="11">
        <f>COUNT($A$4:A541)+1</f>
        <v>538</v>
      </c>
      <c r="B542" s="12" t="s">
        <v>926</v>
      </c>
      <c r="C542" s="13" t="s">
        <v>927</v>
      </c>
    </row>
    <row r="543" spans="1:3">
      <c r="A543" s="11">
        <f>COUNT($A$4:A542)+1</f>
        <v>539</v>
      </c>
      <c r="B543" s="12" t="s">
        <v>928</v>
      </c>
      <c r="C543" s="13" t="s">
        <v>929</v>
      </c>
    </row>
    <row r="544" spans="1:3">
      <c r="A544" s="11">
        <f>COUNT($A$4:A543)+1</f>
        <v>540</v>
      </c>
      <c r="B544" s="12" t="s">
        <v>930</v>
      </c>
      <c r="C544" s="13" t="s">
        <v>931</v>
      </c>
    </row>
    <row r="545" spans="1:3">
      <c r="A545" s="11">
        <f>COUNT($A$4:A544)+1</f>
        <v>541</v>
      </c>
      <c r="B545" s="12" t="s">
        <v>932</v>
      </c>
      <c r="C545" s="13" t="s">
        <v>933</v>
      </c>
    </row>
    <row r="546" spans="1:3">
      <c r="A546" s="11">
        <f>COUNT($A$4:A545)+1</f>
        <v>542</v>
      </c>
      <c r="B546" s="12" t="s">
        <v>934</v>
      </c>
      <c r="C546" s="13" t="s">
        <v>935</v>
      </c>
    </row>
    <row r="547" spans="1:3">
      <c r="A547" s="11">
        <f>COUNT($A$4:A546)+1</f>
        <v>543</v>
      </c>
      <c r="B547" s="12" t="s">
        <v>936</v>
      </c>
      <c r="C547" s="13" t="s">
        <v>937</v>
      </c>
    </row>
    <row r="548" spans="1:3">
      <c r="A548" s="11">
        <f>COUNT($A$4:A547)+1</f>
        <v>544</v>
      </c>
      <c r="B548" s="12" t="s">
        <v>938</v>
      </c>
      <c r="C548" s="13" t="s">
        <v>939</v>
      </c>
    </row>
    <row r="549" spans="1:3">
      <c r="A549" s="11">
        <f>COUNT($A$4:A548)+1</f>
        <v>545</v>
      </c>
      <c r="B549" s="12" t="s">
        <v>940</v>
      </c>
      <c r="C549" s="13" t="s">
        <v>941</v>
      </c>
    </row>
    <row r="550" spans="1:3">
      <c r="A550" s="11">
        <f>COUNT($A$4:A549)+1</f>
        <v>546</v>
      </c>
      <c r="B550" s="12" t="s">
        <v>942</v>
      </c>
      <c r="C550" s="13" t="s">
        <v>943</v>
      </c>
    </row>
    <row r="551" spans="1:3">
      <c r="A551" s="11">
        <f>COUNT($A$4:A550)+1</f>
        <v>547</v>
      </c>
      <c r="B551" s="12" t="s">
        <v>944</v>
      </c>
      <c r="C551" s="13" t="s">
        <v>945</v>
      </c>
    </row>
    <row r="552" spans="1:3">
      <c r="A552" s="11">
        <f>COUNT($A$4:A551)+1</f>
        <v>548</v>
      </c>
      <c r="B552" s="12" t="s">
        <v>946</v>
      </c>
      <c r="C552" s="13" t="s">
        <v>947</v>
      </c>
    </row>
    <row r="553" spans="1:3">
      <c r="A553" s="11">
        <f>COUNT($A$4:A552)+1</f>
        <v>549</v>
      </c>
      <c r="B553" s="12" t="s">
        <v>948</v>
      </c>
      <c r="C553" s="13" t="s">
        <v>949</v>
      </c>
    </row>
    <row r="554" spans="1:3">
      <c r="A554" s="11">
        <f>COUNT($A$4:A553)+1</f>
        <v>550</v>
      </c>
      <c r="B554" s="12" t="s">
        <v>950</v>
      </c>
      <c r="C554" s="13" t="s">
        <v>951</v>
      </c>
    </row>
    <row r="555" spans="1:3">
      <c r="A555" s="11">
        <f>COUNT($A$4:A554)+1</f>
        <v>551</v>
      </c>
      <c r="B555" s="12" t="s">
        <v>952</v>
      </c>
      <c r="C555" s="13" t="s">
        <v>953</v>
      </c>
    </row>
    <row r="556" spans="1:3">
      <c r="A556" s="11">
        <f>COUNT($A$4:A555)+1</f>
        <v>552</v>
      </c>
      <c r="B556" s="12" t="s">
        <v>954</v>
      </c>
      <c r="C556" s="13" t="s">
        <v>955</v>
      </c>
    </row>
    <row r="557" spans="1:3">
      <c r="A557" s="11">
        <f>COUNT($A$4:A556)+1</f>
        <v>553</v>
      </c>
      <c r="B557" s="12" t="s">
        <v>956</v>
      </c>
      <c r="C557" s="13" t="s">
        <v>957</v>
      </c>
    </row>
    <row r="558" spans="1:3">
      <c r="A558" s="11">
        <f>COUNT($A$4:A557)+1</f>
        <v>554</v>
      </c>
      <c r="B558" s="12" t="s">
        <v>958</v>
      </c>
      <c r="C558" s="13" t="s">
        <v>959</v>
      </c>
    </row>
    <row r="559" spans="1:3">
      <c r="A559" s="11">
        <f>COUNT($A$4:A558)+1</f>
        <v>555</v>
      </c>
      <c r="B559" s="12" t="s">
        <v>960</v>
      </c>
      <c r="C559" s="13" t="s">
        <v>961</v>
      </c>
    </row>
    <row r="560" spans="1:3">
      <c r="A560" s="11">
        <f>COUNT($A$4:A559)+1</f>
        <v>556</v>
      </c>
      <c r="B560" s="12" t="s">
        <v>962</v>
      </c>
      <c r="C560" s="13" t="s">
        <v>963</v>
      </c>
    </row>
    <row r="561" spans="1:3">
      <c r="A561" s="11">
        <f>COUNT($A$4:A560)+1</f>
        <v>557</v>
      </c>
      <c r="B561" s="12" t="s">
        <v>964</v>
      </c>
      <c r="C561" s="13" t="s">
        <v>965</v>
      </c>
    </row>
    <row r="562" spans="1:3" ht="30">
      <c r="A562" s="11">
        <f>COUNT($A$4:A561)+1</f>
        <v>558</v>
      </c>
      <c r="B562" s="12" t="s">
        <v>966</v>
      </c>
      <c r="C562" s="13" t="s">
        <v>967</v>
      </c>
    </row>
    <row r="563" spans="1:3">
      <c r="A563" s="11">
        <f>COUNT($A$4:A562)+1</f>
        <v>559</v>
      </c>
      <c r="B563" s="12" t="s">
        <v>968</v>
      </c>
      <c r="C563" s="13" t="s">
        <v>969</v>
      </c>
    </row>
    <row r="564" spans="1:3">
      <c r="A564" s="11">
        <f>COUNT($A$4:A563)+1</f>
        <v>560</v>
      </c>
      <c r="B564" s="12" t="s">
        <v>970</v>
      </c>
      <c r="C564" s="13" t="s">
        <v>971</v>
      </c>
    </row>
    <row r="565" spans="1:3">
      <c r="A565" s="11">
        <f>COUNT($A$4:A564)+1</f>
        <v>561</v>
      </c>
      <c r="B565" s="12" t="s">
        <v>972</v>
      </c>
      <c r="C565" s="13" t="s">
        <v>973</v>
      </c>
    </row>
    <row r="566" spans="1:3">
      <c r="A566" s="11">
        <f>COUNT($A$4:A565)+1</f>
        <v>562</v>
      </c>
      <c r="B566" s="12" t="s">
        <v>974</v>
      </c>
      <c r="C566" s="13" t="s">
        <v>975</v>
      </c>
    </row>
    <row r="567" spans="1:3">
      <c r="A567" s="11">
        <f>COUNT($A$4:A566)+1</f>
        <v>563</v>
      </c>
      <c r="B567" s="12" t="s">
        <v>976</v>
      </c>
      <c r="C567" s="13" t="s">
        <v>977</v>
      </c>
    </row>
    <row r="568" spans="1:3">
      <c r="A568" s="11">
        <f>COUNT($A$4:A567)+1</f>
        <v>564</v>
      </c>
      <c r="B568" s="12" t="s">
        <v>978</v>
      </c>
      <c r="C568" s="13" t="s">
        <v>979</v>
      </c>
    </row>
    <row r="569" spans="1:3">
      <c r="A569" s="11">
        <f>COUNT($A$4:A568)+1</f>
        <v>565</v>
      </c>
      <c r="B569" s="12" t="s">
        <v>980</v>
      </c>
      <c r="C569" s="13" t="s">
        <v>981</v>
      </c>
    </row>
    <row r="570" spans="1:3">
      <c r="A570" s="11">
        <f>COUNT($A$4:A569)+1</f>
        <v>566</v>
      </c>
      <c r="B570" s="12" t="s">
        <v>982</v>
      </c>
      <c r="C570" s="13" t="s">
        <v>983</v>
      </c>
    </row>
    <row r="571" spans="1:3">
      <c r="A571" s="11">
        <f>COUNT($A$4:A570)+1</f>
        <v>567</v>
      </c>
      <c r="B571" s="12" t="s">
        <v>984</v>
      </c>
      <c r="C571" s="13" t="s">
        <v>985</v>
      </c>
    </row>
    <row r="572" spans="1:3">
      <c r="A572" s="11">
        <f>COUNT($A$4:A571)+1</f>
        <v>568</v>
      </c>
      <c r="B572" s="12" t="s">
        <v>986</v>
      </c>
      <c r="C572" s="13" t="s">
        <v>987</v>
      </c>
    </row>
    <row r="573" spans="1:3">
      <c r="A573" s="11">
        <f>COUNT($A$4:A572)+1</f>
        <v>569</v>
      </c>
      <c r="B573" s="12" t="s">
        <v>988</v>
      </c>
      <c r="C573" s="13" t="s">
        <v>989</v>
      </c>
    </row>
    <row r="574" spans="1:3">
      <c r="A574" s="11">
        <f>COUNT($A$4:A573)+1</f>
        <v>570</v>
      </c>
      <c r="B574" s="12" t="s">
        <v>990</v>
      </c>
      <c r="C574" s="13" t="s">
        <v>991</v>
      </c>
    </row>
    <row r="575" spans="1:3">
      <c r="A575" s="11">
        <f>COUNT($A$4:A574)+1</f>
        <v>571</v>
      </c>
      <c r="B575" s="12" t="s">
        <v>992</v>
      </c>
      <c r="C575" s="13" t="s">
        <v>993</v>
      </c>
    </row>
    <row r="576" spans="1:3">
      <c r="A576" s="11">
        <f>COUNT($A$4:A575)+1</f>
        <v>572</v>
      </c>
      <c r="B576" s="12" t="s">
        <v>994</v>
      </c>
      <c r="C576" s="13" t="s">
        <v>995</v>
      </c>
    </row>
    <row r="577" spans="1:3">
      <c r="A577" s="11">
        <f>COUNT($A$4:A576)+1</f>
        <v>573</v>
      </c>
      <c r="B577" s="12" t="s">
        <v>996</v>
      </c>
      <c r="C577" s="13" t="s">
        <v>997</v>
      </c>
    </row>
    <row r="578" spans="1:3">
      <c r="A578" s="11">
        <f>COUNT($A$4:A577)+1</f>
        <v>574</v>
      </c>
      <c r="B578" s="12" t="s">
        <v>998</v>
      </c>
      <c r="C578" s="13" t="s">
        <v>999</v>
      </c>
    </row>
    <row r="579" spans="1:3">
      <c r="A579" s="11">
        <f>COUNT($A$4:A578)+1</f>
        <v>575</v>
      </c>
      <c r="B579" s="12" t="s">
        <v>1000</v>
      </c>
      <c r="C579" s="13" t="s">
        <v>1001</v>
      </c>
    </row>
    <row r="580" spans="1:3">
      <c r="A580" s="11">
        <f>COUNT($A$4:A579)+1</f>
        <v>576</v>
      </c>
      <c r="B580" s="12" t="s">
        <v>1002</v>
      </c>
      <c r="C580" s="13" t="s">
        <v>1003</v>
      </c>
    </row>
    <row r="581" spans="1:3">
      <c r="A581" s="11">
        <f>COUNT($A$4:A580)+1</f>
        <v>577</v>
      </c>
      <c r="B581" s="12" t="s">
        <v>1004</v>
      </c>
      <c r="C581" s="13" t="s">
        <v>1005</v>
      </c>
    </row>
    <row r="582" spans="1:3">
      <c r="A582" s="11">
        <f>COUNT($A$4:A581)+1</f>
        <v>578</v>
      </c>
      <c r="B582" s="12" t="s">
        <v>1006</v>
      </c>
      <c r="C582" s="13" t="s">
        <v>1007</v>
      </c>
    </row>
    <row r="583" spans="1:3">
      <c r="A583" s="11">
        <f>COUNT($A$4:A582)+1</f>
        <v>579</v>
      </c>
      <c r="B583" s="12" t="s">
        <v>1008</v>
      </c>
      <c r="C583" s="13" t="s">
        <v>1009</v>
      </c>
    </row>
    <row r="584" spans="1:3">
      <c r="A584" s="11">
        <f>COUNT($A$4:A583)+1</f>
        <v>580</v>
      </c>
      <c r="B584" s="12" t="s">
        <v>1010</v>
      </c>
      <c r="C584" s="13" t="s">
        <v>1011</v>
      </c>
    </row>
    <row r="585" spans="1:3">
      <c r="A585" s="11">
        <f>COUNT($A$4:A584)+1</f>
        <v>581</v>
      </c>
      <c r="B585" s="12" t="s">
        <v>1012</v>
      </c>
      <c r="C585" s="13" t="s">
        <v>1013</v>
      </c>
    </row>
    <row r="586" spans="1:3">
      <c r="A586" s="11">
        <f>COUNT($A$4:A585)+1</f>
        <v>582</v>
      </c>
      <c r="B586" s="12" t="s">
        <v>1014</v>
      </c>
      <c r="C586" s="13" t="s">
        <v>1015</v>
      </c>
    </row>
    <row r="587" spans="1:3">
      <c r="A587" s="11">
        <f>COUNT($A$4:A586)+1</f>
        <v>583</v>
      </c>
      <c r="B587" s="12" t="s">
        <v>1016</v>
      </c>
      <c r="C587" s="13" t="s">
        <v>1017</v>
      </c>
    </row>
    <row r="588" spans="1:3" ht="30">
      <c r="A588" s="11">
        <f>COUNT($A$4:A587)+1</f>
        <v>584</v>
      </c>
      <c r="B588" s="12" t="s">
        <v>1018</v>
      </c>
      <c r="C588" s="13" t="s">
        <v>1019</v>
      </c>
    </row>
    <row r="589" spans="1:3">
      <c r="A589" s="11">
        <f>COUNT($A$4:A588)+1</f>
        <v>585</v>
      </c>
      <c r="B589" s="12" t="s">
        <v>1020</v>
      </c>
      <c r="C589" s="13" t="s">
        <v>1021</v>
      </c>
    </row>
    <row r="590" spans="1:3">
      <c r="A590" s="11">
        <f>COUNT($A$4:A589)+1</f>
        <v>586</v>
      </c>
      <c r="B590" s="12" t="s">
        <v>1022</v>
      </c>
      <c r="C590" s="13" t="s">
        <v>1023</v>
      </c>
    </row>
    <row r="591" spans="1:3">
      <c r="A591" s="11">
        <f>COUNT($A$4:A590)+1</f>
        <v>587</v>
      </c>
      <c r="B591" s="12" t="s">
        <v>1024</v>
      </c>
      <c r="C591" s="13" t="s">
        <v>1025</v>
      </c>
    </row>
    <row r="592" spans="1:3">
      <c r="A592" s="11">
        <f>COUNT($A$4:A591)+1</f>
        <v>588</v>
      </c>
      <c r="B592" s="12" t="s">
        <v>1026</v>
      </c>
      <c r="C592" s="13" t="s">
        <v>1027</v>
      </c>
    </row>
    <row r="593" spans="1:3">
      <c r="A593" s="11">
        <f>COUNT($A$4:A592)+1</f>
        <v>589</v>
      </c>
      <c r="B593" s="12" t="s">
        <v>1028</v>
      </c>
      <c r="C593" s="13" t="s">
        <v>1029</v>
      </c>
    </row>
    <row r="594" spans="1:3">
      <c r="A594" s="11">
        <f>COUNT($A$4:A593)+1</f>
        <v>590</v>
      </c>
      <c r="B594" s="12" t="s">
        <v>1030</v>
      </c>
      <c r="C594" s="13" t="s">
        <v>1031</v>
      </c>
    </row>
    <row r="595" spans="1:3">
      <c r="A595" s="11">
        <f>COUNT($A$4:A594)+1</f>
        <v>591</v>
      </c>
      <c r="B595" s="12" t="s">
        <v>1032</v>
      </c>
      <c r="C595" s="13" t="s">
        <v>1033</v>
      </c>
    </row>
    <row r="596" spans="1:3">
      <c r="A596" s="11">
        <f>COUNT($A$4:A595)+1</f>
        <v>592</v>
      </c>
      <c r="B596" s="12" t="s">
        <v>1034</v>
      </c>
      <c r="C596" s="13" t="s">
        <v>1035</v>
      </c>
    </row>
    <row r="597" spans="1:3">
      <c r="A597" s="11">
        <f>COUNT($A$4:A596)+1</f>
        <v>593</v>
      </c>
      <c r="B597" s="12" t="s">
        <v>1036</v>
      </c>
      <c r="C597" s="13" t="s">
        <v>1037</v>
      </c>
    </row>
    <row r="598" spans="1:3">
      <c r="A598" s="11">
        <f>COUNT($A$4:A597)+1</f>
        <v>594</v>
      </c>
      <c r="B598" s="12" t="s">
        <v>1038</v>
      </c>
      <c r="C598" s="13" t="s">
        <v>1039</v>
      </c>
    </row>
    <row r="599" spans="1:3">
      <c r="A599" s="11">
        <f>COUNT($A$4:A598)+1</f>
        <v>595</v>
      </c>
      <c r="B599" s="12" t="s">
        <v>1040</v>
      </c>
      <c r="C599" s="13" t="s">
        <v>1041</v>
      </c>
    </row>
    <row r="600" spans="1:3">
      <c r="A600" s="11">
        <f>COUNT($A$4:A599)+1</f>
        <v>596</v>
      </c>
      <c r="B600" s="12" t="s">
        <v>1042</v>
      </c>
      <c r="C600" s="13" t="s">
        <v>1043</v>
      </c>
    </row>
    <row r="601" spans="1:3">
      <c r="A601" s="11">
        <f>COUNT($A$4:A600)+1</f>
        <v>597</v>
      </c>
      <c r="B601" s="12" t="s">
        <v>1044</v>
      </c>
      <c r="C601" s="13" t="s">
        <v>1045</v>
      </c>
    </row>
    <row r="602" spans="1:3">
      <c r="A602" s="11">
        <f>COUNT($A$4:A601)+1</f>
        <v>598</v>
      </c>
      <c r="B602" s="12" t="s">
        <v>1046</v>
      </c>
      <c r="C602" s="13" t="s">
        <v>1047</v>
      </c>
    </row>
    <row r="603" spans="1:3">
      <c r="A603" s="11">
        <f>COUNT($A$4:A602)+1</f>
        <v>599</v>
      </c>
      <c r="B603" s="12" t="s">
        <v>1048</v>
      </c>
      <c r="C603" s="13" t="s">
        <v>1049</v>
      </c>
    </row>
    <row r="604" spans="1:3">
      <c r="A604" s="11">
        <f>COUNT($A$4:A603)+1</f>
        <v>600</v>
      </c>
      <c r="B604" s="12" t="s">
        <v>1050</v>
      </c>
      <c r="C604" s="13" t="s">
        <v>1051</v>
      </c>
    </row>
    <row r="605" spans="1:3">
      <c r="A605" s="11">
        <f>COUNT($A$4:A604)+1</f>
        <v>601</v>
      </c>
      <c r="B605" s="12" t="s">
        <v>1052</v>
      </c>
      <c r="C605" s="13" t="s">
        <v>1053</v>
      </c>
    </row>
    <row r="606" spans="1:3" ht="30">
      <c r="A606" s="11">
        <f>COUNT($A$4:A605)+1</f>
        <v>602</v>
      </c>
      <c r="B606" s="12" t="s">
        <v>1054</v>
      </c>
      <c r="C606" s="13" t="s">
        <v>1055</v>
      </c>
    </row>
    <row r="607" spans="1:3">
      <c r="A607" s="11">
        <f>COUNT($A$4:A606)+1</f>
        <v>603</v>
      </c>
      <c r="B607" s="12" t="s">
        <v>1056</v>
      </c>
      <c r="C607" s="13"/>
    </row>
    <row r="608" spans="1:3">
      <c r="A608" s="11">
        <f>COUNT($A$4:A607)+1</f>
        <v>604</v>
      </c>
      <c r="B608" s="12" t="s">
        <v>1057</v>
      </c>
      <c r="C608" s="13" t="s">
        <v>1058</v>
      </c>
    </row>
    <row r="609" spans="1:3">
      <c r="A609" s="11">
        <f>COUNT($A$4:A608)+1</f>
        <v>605</v>
      </c>
      <c r="B609" s="12" t="s">
        <v>1059</v>
      </c>
      <c r="C609" s="13" t="s">
        <v>1060</v>
      </c>
    </row>
    <row r="610" spans="1:3">
      <c r="A610" s="11">
        <f>COUNT($A$4:A609)+1</f>
        <v>606</v>
      </c>
      <c r="B610" s="12" t="s">
        <v>1061</v>
      </c>
      <c r="C610" s="13" t="s">
        <v>1062</v>
      </c>
    </row>
    <row r="611" spans="1:3" ht="30">
      <c r="A611" s="11">
        <f>COUNT($A$4:A610)+1</f>
        <v>607</v>
      </c>
      <c r="B611" s="12" t="s">
        <v>1063</v>
      </c>
      <c r="C611" s="13" t="s">
        <v>1064</v>
      </c>
    </row>
    <row r="612" spans="1:3">
      <c r="A612" s="11">
        <f>COUNT($A$4:A611)+1</f>
        <v>608</v>
      </c>
      <c r="B612" s="12" t="s">
        <v>1065</v>
      </c>
      <c r="C612" s="13" t="s">
        <v>1066</v>
      </c>
    </row>
    <row r="613" spans="1:3">
      <c r="A613" s="11">
        <f>COUNT($A$4:A612)+1</f>
        <v>609</v>
      </c>
      <c r="B613" s="12" t="s">
        <v>1067</v>
      </c>
      <c r="C613" s="13" t="s">
        <v>1068</v>
      </c>
    </row>
    <row r="614" spans="1:3">
      <c r="A614" s="11">
        <f>COUNT($A$4:A613)+1</f>
        <v>610</v>
      </c>
      <c r="B614" s="12" t="s">
        <v>1069</v>
      </c>
      <c r="C614" s="13" t="s">
        <v>1070</v>
      </c>
    </row>
    <row r="615" spans="1:3">
      <c r="A615" s="11">
        <f>COUNT($A$4:A614)+1</f>
        <v>611</v>
      </c>
      <c r="B615" s="12" t="s">
        <v>1071</v>
      </c>
      <c r="C615" s="13" t="s">
        <v>1072</v>
      </c>
    </row>
    <row r="616" spans="1:3">
      <c r="A616" s="11">
        <f>COUNT($A$4:A615)+1</f>
        <v>612</v>
      </c>
      <c r="B616" s="12" t="s">
        <v>1073</v>
      </c>
      <c r="C616" s="13" t="s">
        <v>1074</v>
      </c>
    </row>
    <row r="617" spans="1:3">
      <c r="A617" s="11">
        <f>COUNT($A$4:A616)+1</f>
        <v>613</v>
      </c>
      <c r="B617" s="12" t="s">
        <v>1075</v>
      </c>
      <c r="C617" s="13" t="s">
        <v>1076</v>
      </c>
    </row>
    <row r="618" spans="1:3">
      <c r="A618" s="11">
        <f>COUNT($A$4:A617)+1</f>
        <v>614</v>
      </c>
      <c r="B618" s="12" t="s">
        <v>1077</v>
      </c>
      <c r="C618" s="13" t="s">
        <v>1078</v>
      </c>
    </row>
    <row r="619" spans="1:3">
      <c r="A619" s="11">
        <f>COUNT($A$4:A618)+1</f>
        <v>615</v>
      </c>
      <c r="B619" s="12" t="s">
        <v>1079</v>
      </c>
      <c r="C619" s="13" t="s">
        <v>1080</v>
      </c>
    </row>
    <row r="620" spans="1:3">
      <c r="A620" s="11">
        <f>COUNT($A$4:A619)+1</f>
        <v>616</v>
      </c>
      <c r="B620" s="12" t="s">
        <v>1081</v>
      </c>
      <c r="C620" s="13" t="s">
        <v>1082</v>
      </c>
    </row>
    <row r="621" spans="1:3">
      <c r="A621" s="11">
        <f>COUNT($A$4:A620)+1</f>
        <v>617</v>
      </c>
      <c r="B621" s="12" t="s">
        <v>1083</v>
      </c>
      <c r="C621" s="13" t="s">
        <v>1084</v>
      </c>
    </row>
    <row r="622" spans="1:3">
      <c r="A622" s="11">
        <f>COUNT($A$4:A621)+1</f>
        <v>618</v>
      </c>
      <c r="B622" s="12" t="s">
        <v>1085</v>
      </c>
      <c r="C622" s="13" t="s">
        <v>1086</v>
      </c>
    </row>
    <row r="623" spans="1:3">
      <c r="A623" s="11">
        <f>COUNT($A$4:A622)+1</f>
        <v>619</v>
      </c>
      <c r="B623" s="12" t="s">
        <v>1087</v>
      </c>
      <c r="C623" s="13" t="s">
        <v>1088</v>
      </c>
    </row>
    <row r="624" spans="1:3">
      <c r="A624" s="11">
        <f>COUNT($A$4:A623)+1</f>
        <v>620</v>
      </c>
      <c r="B624" s="12" t="s">
        <v>1089</v>
      </c>
      <c r="C624" s="13" t="s">
        <v>1090</v>
      </c>
    </row>
    <row r="625" spans="1:3" ht="30">
      <c r="A625" s="11">
        <f>COUNT($A$4:A624)+1</f>
        <v>621</v>
      </c>
      <c r="B625" s="12" t="s">
        <v>1091</v>
      </c>
      <c r="C625" s="13" t="s">
        <v>1092</v>
      </c>
    </row>
    <row r="626" spans="1:3">
      <c r="A626" s="11">
        <f>COUNT($A$4:A625)+1</f>
        <v>622</v>
      </c>
      <c r="B626" s="12" t="s">
        <v>1093</v>
      </c>
      <c r="C626" s="13" t="s">
        <v>1094</v>
      </c>
    </row>
    <row r="627" spans="1:3">
      <c r="A627" s="11">
        <f>COUNT($A$4:A626)+1</f>
        <v>623</v>
      </c>
      <c r="B627" s="12" t="s">
        <v>1095</v>
      </c>
      <c r="C627" s="13" t="s">
        <v>1096</v>
      </c>
    </row>
    <row r="628" spans="1:3">
      <c r="A628" s="11">
        <f>COUNT($A$4:A627)+1</f>
        <v>624</v>
      </c>
      <c r="B628" s="15" t="s">
        <v>1097</v>
      </c>
      <c r="C628" s="14" t="s">
        <v>1098</v>
      </c>
    </row>
    <row r="629" spans="1:3">
      <c r="A629" s="11">
        <f>COUNT($A$4:A628)+1</f>
        <v>625</v>
      </c>
      <c r="B629" s="12" t="s">
        <v>1099</v>
      </c>
      <c r="C629" s="13" t="s">
        <v>1100</v>
      </c>
    </row>
    <row r="630" spans="1:3">
      <c r="A630" s="11">
        <f>COUNT($A$4:A629)+1</f>
        <v>626</v>
      </c>
      <c r="B630" s="12" t="s">
        <v>1101</v>
      </c>
      <c r="C630" s="13" t="s">
        <v>1102</v>
      </c>
    </row>
    <row r="631" spans="1:3">
      <c r="A631" s="11">
        <f>COUNT($A$4:A630)+1</f>
        <v>627</v>
      </c>
      <c r="B631" s="12" t="s">
        <v>1103</v>
      </c>
      <c r="C631" s="13" t="s">
        <v>1104</v>
      </c>
    </row>
    <row r="632" spans="1:3">
      <c r="A632" s="11">
        <f>COUNT($A$4:A631)+1</f>
        <v>628</v>
      </c>
      <c r="B632" s="12" t="s">
        <v>1105</v>
      </c>
      <c r="C632" s="13" t="s">
        <v>1106</v>
      </c>
    </row>
    <row r="633" spans="1:3">
      <c r="A633" s="11">
        <f>COUNT($A$4:A632)+1</f>
        <v>629</v>
      </c>
      <c r="B633" s="12" t="s">
        <v>1107</v>
      </c>
      <c r="C633" s="13" t="s">
        <v>1108</v>
      </c>
    </row>
    <row r="634" spans="1:3">
      <c r="A634" s="11">
        <f>COUNT($A$4:A633)+1</f>
        <v>630</v>
      </c>
      <c r="B634" s="12" t="s">
        <v>1109</v>
      </c>
      <c r="C634" s="13" t="s">
        <v>1110</v>
      </c>
    </row>
    <row r="635" spans="1:3">
      <c r="A635" s="11">
        <f>COUNT($A$4:A634)+1</f>
        <v>631</v>
      </c>
      <c r="B635" s="12" t="s">
        <v>1111</v>
      </c>
      <c r="C635" s="13"/>
    </row>
    <row r="636" spans="1:3">
      <c r="A636" s="11">
        <f>COUNT($A$4:A635)+1</f>
        <v>632</v>
      </c>
      <c r="B636" s="12" t="s">
        <v>1112</v>
      </c>
      <c r="C636" s="13" t="s">
        <v>1113</v>
      </c>
    </row>
    <row r="637" spans="1:3">
      <c r="A637" s="11">
        <f>COUNT($A$4:A636)+1</f>
        <v>633</v>
      </c>
      <c r="B637" s="12" t="s">
        <v>1114</v>
      </c>
      <c r="C637" s="13" t="s">
        <v>1115</v>
      </c>
    </row>
    <row r="638" spans="1:3">
      <c r="A638" s="11">
        <f>COUNT($A$4:A637)+1</f>
        <v>634</v>
      </c>
      <c r="B638" s="12" t="s">
        <v>1116</v>
      </c>
      <c r="C638" s="13" t="s">
        <v>1117</v>
      </c>
    </row>
    <row r="639" spans="1:3">
      <c r="A639" s="11">
        <f>COUNT($A$4:A638)+1</f>
        <v>635</v>
      </c>
      <c r="B639" s="12" t="s">
        <v>1118</v>
      </c>
      <c r="C639" s="13" t="s">
        <v>1119</v>
      </c>
    </row>
    <row r="640" spans="1:3">
      <c r="A640" s="11">
        <f>COUNT($A$4:A639)+1</f>
        <v>636</v>
      </c>
      <c r="B640" s="12" t="s">
        <v>1120</v>
      </c>
      <c r="C640" s="13" t="s">
        <v>1121</v>
      </c>
    </row>
    <row r="641" spans="1:3">
      <c r="A641" s="11">
        <f>COUNT($A$4:A640)+1</f>
        <v>637</v>
      </c>
      <c r="B641" s="12" t="s">
        <v>1122</v>
      </c>
      <c r="C641" s="13" t="s">
        <v>1123</v>
      </c>
    </row>
    <row r="642" spans="1:3">
      <c r="A642" s="11">
        <f>COUNT($A$4:A641)+1</f>
        <v>638</v>
      </c>
      <c r="B642" s="12" t="s">
        <v>1124</v>
      </c>
      <c r="C642" s="13" t="s">
        <v>1125</v>
      </c>
    </row>
    <row r="643" spans="1:3">
      <c r="A643" s="11">
        <f>COUNT($A$4:A642)+1</f>
        <v>639</v>
      </c>
      <c r="B643" s="12" t="s">
        <v>1126</v>
      </c>
      <c r="C643" s="13" t="s">
        <v>1127</v>
      </c>
    </row>
    <row r="644" spans="1:3">
      <c r="A644" s="11">
        <f>COUNT($A$4:A643)+1</f>
        <v>640</v>
      </c>
      <c r="B644" s="12" t="s">
        <v>1128</v>
      </c>
      <c r="C644" s="13" t="s">
        <v>1129</v>
      </c>
    </row>
    <row r="645" spans="1:3">
      <c r="A645" s="11">
        <f>COUNT($A$4:A644)+1</f>
        <v>641</v>
      </c>
      <c r="B645" s="12" t="s">
        <v>1130</v>
      </c>
      <c r="C645" s="13" t="s">
        <v>1131</v>
      </c>
    </row>
    <row r="646" spans="1:3">
      <c r="A646" s="11">
        <f>COUNT($A$4:A645)+1</f>
        <v>642</v>
      </c>
      <c r="B646" s="12" t="s">
        <v>1132</v>
      </c>
      <c r="C646" s="13" t="s">
        <v>1133</v>
      </c>
    </row>
    <row r="647" spans="1:3">
      <c r="A647" s="11">
        <f>COUNT($A$4:A646)+1</f>
        <v>643</v>
      </c>
      <c r="B647" s="12" t="s">
        <v>1134</v>
      </c>
      <c r="C647" s="13" t="s">
        <v>1135</v>
      </c>
    </row>
    <row r="648" spans="1:3">
      <c r="A648" s="11">
        <f>COUNT($A$4:A647)+1</f>
        <v>644</v>
      </c>
      <c r="B648" s="12" t="s">
        <v>1136</v>
      </c>
      <c r="C648" s="13" t="s">
        <v>1137</v>
      </c>
    </row>
    <row r="649" spans="1:3">
      <c r="A649" s="11">
        <f>COUNT($A$4:A648)+1</f>
        <v>645</v>
      </c>
      <c r="B649" s="12" t="s">
        <v>1138</v>
      </c>
      <c r="C649" s="13" t="s">
        <v>1139</v>
      </c>
    </row>
    <row r="650" spans="1:3">
      <c r="A650" s="11">
        <f>COUNT($A$4:A649)+1</f>
        <v>646</v>
      </c>
      <c r="B650" s="12" t="s">
        <v>1140</v>
      </c>
      <c r="C650" s="13" t="s">
        <v>1141</v>
      </c>
    </row>
    <row r="651" spans="1:3">
      <c r="A651" s="11">
        <f>COUNT($A$4:A650)+1</f>
        <v>647</v>
      </c>
      <c r="B651" s="12" t="s">
        <v>1142</v>
      </c>
      <c r="C651" s="13" t="s">
        <v>1143</v>
      </c>
    </row>
    <row r="652" spans="1:3">
      <c r="A652" s="11">
        <f>COUNT($A$4:A651)+1</f>
        <v>648</v>
      </c>
      <c r="B652" s="12" t="s">
        <v>1144</v>
      </c>
      <c r="C652" s="13" t="s">
        <v>1145</v>
      </c>
    </row>
    <row r="653" spans="1:3">
      <c r="A653" s="11">
        <f>COUNT($A$4:A652)+1</f>
        <v>649</v>
      </c>
      <c r="B653" s="12" t="s">
        <v>1146</v>
      </c>
      <c r="C653" s="13" t="s">
        <v>1147</v>
      </c>
    </row>
    <row r="654" spans="1:3">
      <c r="A654" s="11">
        <f>COUNT($A$4:A653)+1</f>
        <v>650</v>
      </c>
      <c r="B654" s="12" t="s">
        <v>1148</v>
      </c>
      <c r="C654" s="13" t="s">
        <v>1149</v>
      </c>
    </row>
    <row r="655" spans="1:3">
      <c r="A655" s="11">
        <f>COUNT($A$4:A654)+1</f>
        <v>651</v>
      </c>
      <c r="B655" s="12" t="s">
        <v>1150</v>
      </c>
      <c r="C655" s="13" t="s">
        <v>1151</v>
      </c>
    </row>
    <row r="656" spans="1:3">
      <c r="A656" s="11">
        <f>COUNT($A$4:A655)+1</f>
        <v>652</v>
      </c>
      <c r="B656" s="12" t="s">
        <v>1152</v>
      </c>
      <c r="C656" s="13" t="s">
        <v>1153</v>
      </c>
    </row>
    <row r="657" spans="1:3">
      <c r="A657" s="11">
        <f>COUNT($A$4:A656)+1</f>
        <v>653</v>
      </c>
      <c r="B657" s="12" t="s">
        <v>1154</v>
      </c>
      <c r="C657" s="13" t="s">
        <v>1155</v>
      </c>
    </row>
    <row r="658" spans="1:3">
      <c r="A658" s="11">
        <f>COUNT($A$4:A657)+1</f>
        <v>654</v>
      </c>
      <c r="B658" s="12" t="s">
        <v>1156</v>
      </c>
      <c r="C658" s="13" t="s">
        <v>1157</v>
      </c>
    </row>
    <row r="659" spans="1:3">
      <c r="A659" s="11">
        <f>COUNT($A$4:A658)+1</f>
        <v>655</v>
      </c>
      <c r="B659" s="12" t="s">
        <v>1158</v>
      </c>
      <c r="C659" s="13" t="s">
        <v>1159</v>
      </c>
    </row>
    <row r="660" spans="1:3">
      <c r="A660" s="11">
        <f>COUNT($A$4:A659)+1</f>
        <v>656</v>
      </c>
      <c r="B660" s="12" t="s">
        <v>1160</v>
      </c>
      <c r="C660" s="13" t="s">
        <v>1161</v>
      </c>
    </row>
    <row r="661" spans="1:3">
      <c r="A661" s="11">
        <f>COUNT($A$4:A660)+1</f>
        <v>657</v>
      </c>
      <c r="B661" s="12" t="s">
        <v>1162</v>
      </c>
      <c r="C661" s="13" t="s">
        <v>1163</v>
      </c>
    </row>
    <row r="662" spans="1:3">
      <c r="A662" s="11">
        <f>COUNT($A$4:A661)+1</f>
        <v>658</v>
      </c>
      <c r="B662" s="12" t="s">
        <v>1164</v>
      </c>
      <c r="C662" s="13" t="s">
        <v>1165</v>
      </c>
    </row>
    <row r="663" spans="1:3">
      <c r="A663" s="11">
        <f>COUNT($A$4:A662)+1</f>
        <v>659</v>
      </c>
      <c r="B663" s="12" t="s">
        <v>1166</v>
      </c>
      <c r="C663" s="13" t="s">
        <v>1167</v>
      </c>
    </row>
    <row r="664" spans="1:3">
      <c r="A664" s="11">
        <f>COUNT($A$4:A663)+1</f>
        <v>660</v>
      </c>
      <c r="B664" s="12" t="s">
        <v>1168</v>
      </c>
      <c r="C664" s="13" t="s">
        <v>1169</v>
      </c>
    </row>
    <row r="665" spans="1:3">
      <c r="A665" s="11">
        <f>COUNT($A$4:A664)+1</f>
        <v>661</v>
      </c>
      <c r="B665" s="12" t="s">
        <v>1170</v>
      </c>
      <c r="C665" s="13" t="s">
        <v>1171</v>
      </c>
    </row>
    <row r="666" spans="1:3">
      <c r="A666" s="11">
        <f>COUNT($A$4:A665)+1</f>
        <v>662</v>
      </c>
      <c r="B666" s="12" t="s">
        <v>1172</v>
      </c>
      <c r="C666" s="13" t="s">
        <v>1173</v>
      </c>
    </row>
    <row r="667" spans="1:3">
      <c r="A667" s="11">
        <f>COUNT($A$4:A666)+1</f>
        <v>663</v>
      </c>
      <c r="B667" s="12" t="s">
        <v>1174</v>
      </c>
      <c r="C667" s="13" t="s">
        <v>1175</v>
      </c>
    </row>
    <row r="668" spans="1:3">
      <c r="A668" s="11">
        <f>COUNT($A$4:A667)+1</f>
        <v>664</v>
      </c>
      <c r="B668" s="12" t="s">
        <v>1176</v>
      </c>
      <c r="C668" s="13" t="s">
        <v>1177</v>
      </c>
    </row>
    <row r="669" spans="1:3">
      <c r="A669" s="11">
        <f>COUNT($A$4:A668)+1</f>
        <v>665</v>
      </c>
      <c r="B669" s="12" t="s">
        <v>1178</v>
      </c>
      <c r="C669" s="13" t="s">
        <v>1179</v>
      </c>
    </row>
    <row r="670" spans="1:3">
      <c r="A670" s="11">
        <f>COUNT($A$4:A669)+1</f>
        <v>666</v>
      </c>
      <c r="B670" s="12" t="s">
        <v>1180</v>
      </c>
      <c r="C670" s="13" t="s">
        <v>1181</v>
      </c>
    </row>
    <row r="671" spans="1:3">
      <c r="A671" s="11">
        <f>COUNT($A$4:A670)+1</f>
        <v>667</v>
      </c>
      <c r="B671" s="12" t="s">
        <v>1182</v>
      </c>
      <c r="C671" s="13" t="s">
        <v>1183</v>
      </c>
    </row>
    <row r="672" spans="1:3">
      <c r="A672" s="11">
        <f>COUNT($A$4:A671)+1</f>
        <v>668</v>
      </c>
      <c r="B672" s="15" t="s">
        <v>1184</v>
      </c>
      <c r="C672" s="14" t="s">
        <v>1185</v>
      </c>
    </row>
    <row r="673" spans="1:3">
      <c r="A673" s="11">
        <f>COUNT($A$4:A672)+1</f>
        <v>669</v>
      </c>
      <c r="B673" s="12" t="s">
        <v>1186</v>
      </c>
      <c r="C673" s="13" t="s">
        <v>1187</v>
      </c>
    </row>
    <row r="674" spans="1:3" ht="30">
      <c r="A674" s="11">
        <f>COUNT($A$4:A673)+1</f>
        <v>670</v>
      </c>
      <c r="B674" s="12" t="s">
        <v>1188</v>
      </c>
      <c r="C674" s="13" t="s">
        <v>1189</v>
      </c>
    </row>
    <row r="675" spans="1:3">
      <c r="A675" s="11">
        <f>COUNT($A$4:A674)+1</f>
        <v>671</v>
      </c>
      <c r="B675" s="12" t="s">
        <v>1190</v>
      </c>
      <c r="C675" s="13" t="s">
        <v>1191</v>
      </c>
    </row>
    <row r="676" spans="1:3">
      <c r="A676" s="11">
        <f>COUNT($A$4:A675)+1</f>
        <v>672</v>
      </c>
      <c r="B676" s="12" t="s">
        <v>1192</v>
      </c>
      <c r="C676" s="13" t="s">
        <v>1193</v>
      </c>
    </row>
    <row r="677" spans="1:3">
      <c r="A677" s="11">
        <f>COUNT($A$4:A676)+1</f>
        <v>673</v>
      </c>
      <c r="B677" s="12" t="s">
        <v>1194</v>
      </c>
      <c r="C677" s="13" t="s">
        <v>1195</v>
      </c>
    </row>
    <row r="678" spans="1:3">
      <c r="A678" s="11">
        <f>COUNT($A$4:A677)+1</f>
        <v>674</v>
      </c>
      <c r="B678" s="12" t="s">
        <v>1196</v>
      </c>
      <c r="C678" s="13" t="s">
        <v>1197</v>
      </c>
    </row>
    <row r="679" spans="1:3">
      <c r="A679" s="11">
        <f>COUNT($A$4:A678)+1</f>
        <v>675</v>
      </c>
      <c r="B679" s="12" t="s">
        <v>1198</v>
      </c>
      <c r="C679" s="13" t="s">
        <v>1199</v>
      </c>
    </row>
    <row r="680" spans="1:3">
      <c r="A680" s="11">
        <f>COUNT($A$4:A679)+1</f>
        <v>676</v>
      </c>
      <c r="B680" s="12" t="s">
        <v>1200</v>
      </c>
      <c r="C680" s="13" t="s">
        <v>1201</v>
      </c>
    </row>
    <row r="681" spans="1:3">
      <c r="A681" s="11">
        <f>COUNT($A$4:A680)+1</f>
        <v>677</v>
      </c>
      <c r="B681" s="12" t="s">
        <v>1202</v>
      </c>
      <c r="C681" s="13" t="s">
        <v>1203</v>
      </c>
    </row>
    <row r="682" spans="1:3">
      <c r="A682" s="11">
        <f>COUNT($A$4:A681)+1</f>
        <v>678</v>
      </c>
      <c r="B682" s="12" t="s">
        <v>1204</v>
      </c>
      <c r="C682" s="13" t="s">
        <v>1205</v>
      </c>
    </row>
    <row r="683" spans="1:3">
      <c r="A683" s="11">
        <f>COUNT($A$4:A682)+1</f>
        <v>679</v>
      </c>
      <c r="B683" s="12" t="s">
        <v>1206</v>
      </c>
      <c r="C683" s="13" t="s">
        <v>1207</v>
      </c>
    </row>
    <row r="684" spans="1:3">
      <c r="A684" s="11">
        <f>COUNT($A$4:A683)+1</f>
        <v>680</v>
      </c>
      <c r="B684" s="12" t="s">
        <v>1208</v>
      </c>
      <c r="C684" s="13" t="s">
        <v>1209</v>
      </c>
    </row>
    <row r="685" spans="1:3">
      <c r="A685" s="11">
        <f>COUNT($A$4:A684)+1</f>
        <v>681</v>
      </c>
      <c r="B685" s="12" t="s">
        <v>1210</v>
      </c>
      <c r="C685" s="13" t="s">
        <v>1211</v>
      </c>
    </row>
    <row r="686" spans="1:3" ht="30">
      <c r="A686" s="11">
        <f>COUNT($A$4:A685)+1</f>
        <v>682</v>
      </c>
      <c r="B686" s="12" t="s">
        <v>1212</v>
      </c>
      <c r="C686" s="13" t="s">
        <v>1213</v>
      </c>
    </row>
    <row r="687" spans="1:3">
      <c r="A687" s="11">
        <f>COUNT($A$4:A686)+1</f>
        <v>683</v>
      </c>
      <c r="B687" s="12" t="s">
        <v>1214</v>
      </c>
      <c r="C687" s="13" t="s">
        <v>1215</v>
      </c>
    </row>
    <row r="688" spans="1:3">
      <c r="A688" s="11">
        <f>COUNT($A$4:A687)+1</f>
        <v>684</v>
      </c>
      <c r="B688" s="12" t="s">
        <v>1216</v>
      </c>
      <c r="C688" s="13" t="s">
        <v>1217</v>
      </c>
    </row>
    <row r="689" spans="1:3">
      <c r="A689" s="11">
        <f>COUNT($A$4:A688)+1</f>
        <v>685</v>
      </c>
      <c r="B689" s="12" t="s">
        <v>1218</v>
      </c>
      <c r="C689" s="13" t="s">
        <v>1219</v>
      </c>
    </row>
    <row r="690" spans="1:3">
      <c r="A690" s="11">
        <f>COUNT($A$4:A689)+1</f>
        <v>686</v>
      </c>
      <c r="B690" s="12" t="s">
        <v>1220</v>
      </c>
      <c r="C690" s="13" t="s">
        <v>1221</v>
      </c>
    </row>
    <row r="691" spans="1:3">
      <c r="A691" s="11">
        <f>COUNT($A$4:A690)+1</f>
        <v>687</v>
      </c>
      <c r="B691" s="12" t="s">
        <v>1222</v>
      </c>
      <c r="C691" s="13" t="s">
        <v>1223</v>
      </c>
    </row>
    <row r="692" spans="1:3">
      <c r="A692" s="11">
        <f>COUNT($A$4:A691)+1</f>
        <v>688</v>
      </c>
      <c r="B692" s="12" t="s">
        <v>1224</v>
      </c>
      <c r="C692" s="13" t="s">
        <v>1225</v>
      </c>
    </row>
    <row r="693" spans="1:3">
      <c r="A693" s="11">
        <f>COUNT($A$4:A692)+1</f>
        <v>689</v>
      </c>
      <c r="B693" s="12" t="s">
        <v>1226</v>
      </c>
      <c r="C693" s="13" t="s">
        <v>1227</v>
      </c>
    </row>
    <row r="694" spans="1:3">
      <c r="A694" s="11">
        <f>COUNT($A$4:A693)+1</f>
        <v>690</v>
      </c>
      <c r="B694" s="12" t="s">
        <v>1228</v>
      </c>
      <c r="C694" s="13" t="s">
        <v>1229</v>
      </c>
    </row>
    <row r="695" spans="1:3">
      <c r="A695" s="11">
        <f>COUNT($A$4:A694)+1</f>
        <v>691</v>
      </c>
      <c r="B695" s="12" t="s">
        <v>1230</v>
      </c>
      <c r="C695" s="13" t="s">
        <v>1231</v>
      </c>
    </row>
    <row r="696" spans="1:3">
      <c r="A696" s="11">
        <f>COUNT($A$4:A695)+1</f>
        <v>692</v>
      </c>
      <c r="B696" s="12" t="s">
        <v>1232</v>
      </c>
      <c r="C696" s="13" t="s">
        <v>1233</v>
      </c>
    </row>
    <row r="697" spans="1:3">
      <c r="A697" s="11">
        <f>COUNT($A$4:A696)+1</f>
        <v>693</v>
      </c>
      <c r="B697" s="12" t="s">
        <v>1234</v>
      </c>
      <c r="C697" s="13" t="s">
        <v>1235</v>
      </c>
    </row>
    <row r="698" spans="1:3">
      <c r="A698" s="11">
        <f>COUNT($A$4:A697)+1</f>
        <v>694</v>
      </c>
      <c r="B698" s="12" t="s">
        <v>1236</v>
      </c>
      <c r="C698" s="13" t="s">
        <v>1237</v>
      </c>
    </row>
    <row r="699" spans="1:3">
      <c r="A699" s="11">
        <f>COUNT($A$4:A698)+1</f>
        <v>695</v>
      </c>
      <c r="B699" s="12" t="s">
        <v>1238</v>
      </c>
      <c r="C699" s="13" t="s">
        <v>1239</v>
      </c>
    </row>
    <row r="700" spans="1:3">
      <c r="A700" s="11">
        <f>COUNT($A$4:A699)+1</f>
        <v>696</v>
      </c>
      <c r="B700" s="12" t="s">
        <v>1240</v>
      </c>
      <c r="C700" s="13" t="s">
        <v>1241</v>
      </c>
    </row>
    <row r="701" spans="1:3">
      <c r="A701" s="11">
        <f>COUNT($A$4:A700)+1</f>
        <v>697</v>
      </c>
      <c r="B701" s="12" t="s">
        <v>1242</v>
      </c>
      <c r="C701" s="13" t="s">
        <v>1243</v>
      </c>
    </row>
    <row r="702" spans="1:3">
      <c r="A702" s="11">
        <f>COUNT($A$4:A701)+1</f>
        <v>698</v>
      </c>
      <c r="B702" s="12" t="s">
        <v>1244</v>
      </c>
      <c r="C702" s="13" t="s">
        <v>1245</v>
      </c>
    </row>
    <row r="703" spans="1:3">
      <c r="A703" s="11">
        <f>COUNT($A$4:A702)+1</f>
        <v>699</v>
      </c>
      <c r="B703" s="12" t="s">
        <v>1246</v>
      </c>
      <c r="C703" s="13" t="s">
        <v>1247</v>
      </c>
    </row>
    <row r="704" spans="1:3">
      <c r="A704" s="11">
        <f>COUNT($A$4:A703)+1</f>
        <v>700</v>
      </c>
      <c r="B704" s="12" t="s">
        <v>1248</v>
      </c>
      <c r="C704" s="13" t="s">
        <v>1249</v>
      </c>
    </row>
    <row r="705" spans="1:3">
      <c r="A705" s="11">
        <f>COUNT($A$4:A704)+1</f>
        <v>701</v>
      </c>
      <c r="B705" s="12" t="s">
        <v>1250</v>
      </c>
      <c r="C705" s="13" t="s">
        <v>1251</v>
      </c>
    </row>
    <row r="706" spans="1:3">
      <c r="A706" s="11">
        <f>COUNT($A$4:A705)+1</f>
        <v>702</v>
      </c>
      <c r="B706" s="12" t="s">
        <v>1252</v>
      </c>
      <c r="C706" s="13" t="s">
        <v>1253</v>
      </c>
    </row>
    <row r="707" spans="1:3">
      <c r="A707" s="11">
        <f>COUNT($A$4:A706)+1</f>
        <v>703</v>
      </c>
      <c r="B707" s="12" t="s">
        <v>1254</v>
      </c>
      <c r="C707" s="13" t="s">
        <v>1255</v>
      </c>
    </row>
    <row r="708" spans="1:3">
      <c r="A708" s="11">
        <f>COUNT($A$4:A707)+1</f>
        <v>704</v>
      </c>
      <c r="B708" s="12" t="s">
        <v>1256</v>
      </c>
      <c r="C708" s="13" t="s">
        <v>1257</v>
      </c>
    </row>
    <row r="709" spans="1:3">
      <c r="A709" s="11">
        <f>COUNT($A$4:A708)+1</f>
        <v>705</v>
      </c>
      <c r="B709" s="12" t="s">
        <v>1258</v>
      </c>
      <c r="C709" s="13" t="s">
        <v>1259</v>
      </c>
    </row>
    <row r="710" spans="1:3">
      <c r="A710" s="11">
        <f>COUNT($A$4:A709)+1</f>
        <v>706</v>
      </c>
      <c r="B710" s="12" t="s">
        <v>1260</v>
      </c>
      <c r="C710" s="13" t="s">
        <v>1261</v>
      </c>
    </row>
    <row r="711" spans="1:3">
      <c r="A711" s="11">
        <f>COUNT($A$4:A710)+1</f>
        <v>707</v>
      </c>
      <c r="B711" s="12" t="s">
        <v>1262</v>
      </c>
      <c r="C711" s="13" t="s">
        <v>1263</v>
      </c>
    </row>
    <row r="712" spans="1:3">
      <c r="A712" s="11">
        <f>COUNT($A$4:A711)+1</f>
        <v>708</v>
      </c>
      <c r="B712" s="12" t="s">
        <v>1264</v>
      </c>
      <c r="C712" s="13" t="s">
        <v>1265</v>
      </c>
    </row>
    <row r="713" spans="1:3">
      <c r="A713" s="11">
        <f>COUNT($A$4:A712)+1</f>
        <v>709</v>
      </c>
      <c r="B713" s="12" t="s">
        <v>1266</v>
      </c>
      <c r="C713" s="13" t="s">
        <v>1267</v>
      </c>
    </row>
    <row r="714" spans="1:3">
      <c r="A714" s="11">
        <f>COUNT($A$4:A713)+1</f>
        <v>710</v>
      </c>
      <c r="B714" s="12" t="s">
        <v>1268</v>
      </c>
      <c r="C714" s="13" t="s">
        <v>1269</v>
      </c>
    </row>
    <row r="715" spans="1:3">
      <c r="A715" s="11">
        <f>COUNT($A$4:A714)+1</f>
        <v>711</v>
      </c>
      <c r="B715" s="12" t="s">
        <v>1270</v>
      </c>
      <c r="C715" s="13" t="s">
        <v>1271</v>
      </c>
    </row>
    <row r="716" spans="1:3">
      <c r="A716" s="11">
        <f>COUNT($A$4:A715)+1</f>
        <v>712</v>
      </c>
      <c r="B716" s="12" t="s">
        <v>1272</v>
      </c>
      <c r="C716" s="13" t="s">
        <v>1273</v>
      </c>
    </row>
    <row r="717" spans="1:3">
      <c r="A717" s="11">
        <f>COUNT($A$4:A716)+1</f>
        <v>713</v>
      </c>
      <c r="B717" s="12" t="s">
        <v>1274</v>
      </c>
      <c r="C717" s="13" t="s">
        <v>1275</v>
      </c>
    </row>
    <row r="718" spans="1:3">
      <c r="A718" s="11">
        <f>COUNT($A$4:A717)+1</f>
        <v>714</v>
      </c>
      <c r="B718" s="12" t="s">
        <v>1276</v>
      </c>
      <c r="C718" s="13" t="s">
        <v>1277</v>
      </c>
    </row>
    <row r="719" spans="1:3">
      <c r="A719" s="11">
        <f>COUNT($A$4:A718)+1</f>
        <v>715</v>
      </c>
      <c r="B719" s="12" t="s">
        <v>1278</v>
      </c>
      <c r="C719" s="13" t="s">
        <v>1279</v>
      </c>
    </row>
    <row r="720" spans="1:3" ht="30">
      <c r="A720" s="11">
        <f>COUNT($A$4:A719)+1</f>
        <v>716</v>
      </c>
      <c r="B720" s="12" t="s">
        <v>1280</v>
      </c>
      <c r="C720" s="13" t="s">
        <v>1281</v>
      </c>
    </row>
    <row r="721" spans="1:3">
      <c r="A721" s="11">
        <f>COUNT($A$4:A720)+1</f>
        <v>717</v>
      </c>
      <c r="B721" s="12" t="s">
        <v>1282</v>
      </c>
      <c r="C721" s="13" t="s">
        <v>1283</v>
      </c>
    </row>
    <row r="722" spans="1:3">
      <c r="A722" s="11">
        <f>COUNT($A$4:A721)+1</f>
        <v>718</v>
      </c>
      <c r="B722" s="12" t="s">
        <v>1284</v>
      </c>
      <c r="C722" s="13" t="s">
        <v>1285</v>
      </c>
    </row>
    <row r="723" spans="1:3">
      <c r="A723" s="11">
        <f>COUNT($A$4:A722)+1</f>
        <v>719</v>
      </c>
      <c r="B723" s="12" t="s">
        <v>1286</v>
      </c>
      <c r="C723" s="13" t="s">
        <v>1287</v>
      </c>
    </row>
    <row r="724" spans="1:3">
      <c r="A724" s="11">
        <f>COUNT($A$4:A723)+1</f>
        <v>720</v>
      </c>
      <c r="B724" s="12" t="s">
        <v>1288</v>
      </c>
      <c r="C724" s="13" t="s">
        <v>1289</v>
      </c>
    </row>
    <row r="725" spans="1:3">
      <c r="A725" s="11">
        <f>COUNT($A$4:A724)+1</f>
        <v>721</v>
      </c>
      <c r="B725" s="12" t="s">
        <v>1290</v>
      </c>
      <c r="C725" s="13" t="s">
        <v>1291</v>
      </c>
    </row>
    <row r="726" spans="1:3">
      <c r="A726" s="11">
        <f>COUNT($A$4:A725)+1</f>
        <v>722</v>
      </c>
      <c r="B726" s="12" t="s">
        <v>1292</v>
      </c>
      <c r="C726" s="13" t="s">
        <v>1293</v>
      </c>
    </row>
    <row r="727" spans="1:3" ht="30">
      <c r="A727" s="11">
        <f>COUNT($A$4:A726)+1</f>
        <v>723</v>
      </c>
      <c r="B727" s="12" t="s">
        <v>1294</v>
      </c>
      <c r="C727" s="13" t="s">
        <v>1295</v>
      </c>
    </row>
    <row r="728" spans="1:3" ht="30">
      <c r="A728" s="11">
        <f>COUNT($A$4:A727)+1</f>
        <v>724</v>
      </c>
      <c r="B728" s="12" t="s">
        <v>1296</v>
      </c>
      <c r="C728" s="13" t="s">
        <v>1297</v>
      </c>
    </row>
    <row r="729" spans="1:3">
      <c r="A729" s="16">
        <f>COUNT($A$4:A728)+1</f>
        <v>725</v>
      </c>
      <c r="B729" s="20" t="s">
        <v>1298</v>
      </c>
      <c r="C729" s="18" t="s">
        <v>1299</v>
      </c>
    </row>
    <row r="730" spans="1:3">
      <c r="A730" s="11">
        <f>COUNT($A$4:A729)+1</f>
        <v>726</v>
      </c>
      <c r="B730" s="12" t="s">
        <v>1300</v>
      </c>
      <c r="C730" s="13" t="s">
        <v>1301</v>
      </c>
    </row>
    <row r="731" spans="1:3">
      <c r="A731" s="11">
        <f>COUNT($A$4:A730)+1</f>
        <v>727</v>
      </c>
      <c r="B731" s="12" t="s">
        <v>1302</v>
      </c>
      <c r="C731" s="13" t="s">
        <v>1303</v>
      </c>
    </row>
    <row r="732" spans="1:3">
      <c r="A732" s="11">
        <f>COUNT($A$4:A731)+1</f>
        <v>728</v>
      </c>
      <c r="B732" s="12" t="s">
        <v>1304</v>
      </c>
      <c r="C732" s="13" t="s">
        <v>1305</v>
      </c>
    </row>
    <row r="733" spans="1:3">
      <c r="A733" s="11">
        <f>COUNT($A$4:A732)+1</f>
        <v>729</v>
      </c>
      <c r="B733" s="12" t="s">
        <v>1306</v>
      </c>
      <c r="C733" s="13" t="s">
        <v>1307</v>
      </c>
    </row>
    <row r="734" spans="1:3">
      <c r="A734" s="11">
        <f>COUNT($A$4:A733)+1</f>
        <v>730</v>
      </c>
      <c r="B734" s="12" t="s">
        <v>1308</v>
      </c>
      <c r="C734" s="13" t="s">
        <v>1309</v>
      </c>
    </row>
    <row r="735" spans="1:3" ht="30">
      <c r="A735" s="11">
        <f>COUNT($A$4:A734)+1</f>
        <v>731</v>
      </c>
      <c r="B735" s="12" t="s">
        <v>1310</v>
      </c>
      <c r="C735" s="13" t="s">
        <v>1311</v>
      </c>
    </row>
    <row r="736" spans="1:3">
      <c r="A736" s="11">
        <f>COUNT($A$4:A735)+1</f>
        <v>732</v>
      </c>
      <c r="B736" s="12" t="s">
        <v>1312</v>
      </c>
      <c r="C736" s="13" t="s">
        <v>1313</v>
      </c>
    </row>
    <row r="737" spans="1:3">
      <c r="A737" s="11">
        <f>COUNT($A$4:A736)+1</f>
        <v>733</v>
      </c>
      <c r="B737" s="12" t="s">
        <v>1314</v>
      </c>
      <c r="C737" s="13" t="s">
        <v>1315</v>
      </c>
    </row>
    <row r="738" spans="1:3">
      <c r="A738" s="11">
        <f>COUNT($A$4:A737)+1</f>
        <v>734</v>
      </c>
      <c r="B738" s="12" t="s">
        <v>1316</v>
      </c>
      <c r="C738" s="13" t="s">
        <v>1317</v>
      </c>
    </row>
    <row r="739" spans="1:3">
      <c r="A739" s="11">
        <f>COUNT($A$4:A738)+1</f>
        <v>735</v>
      </c>
      <c r="B739" s="12" t="s">
        <v>1318</v>
      </c>
      <c r="C739" s="13" t="s">
        <v>1319</v>
      </c>
    </row>
    <row r="740" spans="1:3">
      <c r="A740" s="11">
        <f>COUNT($A$4:A739)+1</f>
        <v>736</v>
      </c>
      <c r="B740" s="12" t="s">
        <v>1320</v>
      </c>
      <c r="C740" s="13" t="s">
        <v>1321</v>
      </c>
    </row>
    <row r="741" spans="1:3">
      <c r="A741" s="11">
        <f>COUNT($A$4:A740)+1</f>
        <v>737</v>
      </c>
      <c r="B741" s="12" t="s">
        <v>1322</v>
      </c>
      <c r="C741" s="13" t="s">
        <v>1323</v>
      </c>
    </row>
    <row r="742" spans="1:3">
      <c r="A742" s="11">
        <f>COUNT($A$4:A741)+1</f>
        <v>738</v>
      </c>
      <c r="B742" s="12" t="s">
        <v>1324</v>
      </c>
      <c r="C742" s="13" t="s">
        <v>1325</v>
      </c>
    </row>
    <row r="743" spans="1:3">
      <c r="A743" s="11">
        <f>COUNT($A$4:A742)+1</f>
        <v>739</v>
      </c>
      <c r="B743" s="12" t="s">
        <v>1326</v>
      </c>
      <c r="C743" s="13" t="s">
        <v>1327</v>
      </c>
    </row>
    <row r="744" spans="1:3">
      <c r="A744" s="11">
        <f>COUNT($A$4:A743)+1</f>
        <v>740</v>
      </c>
      <c r="B744" s="12" t="s">
        <v>1328</v>
      </c>
      <c r="C744" s="13" t="s">
        <v>1329</v>
      </c>
    </row>
    <row r="745" spans="1:3">
      <c r="A745" s="11">
        <f>COUNT($A$4:A744)+1</f>
        <v>741</v>
      </c>
      <c r="B745" s="12" t="s">
        <v>1330</v>
      </c>
      <c r="C745" s="13" t="s">
        <v>1331</v>
      </c>
    </row>
    <row r="746" spans="1:3">
      <c r="A746" s="11">
        <f>COUNT($A$4:A745)+1</f>
        <v>742</v>
      </c>
      <c r="B746" s="12" t="s">
        <v>1332</v>
      </c>
      <c r="C746" s="13" t="s">
        <v>1333</v>
      </c>
    </row>
    <row r="747" spans="1:3">
      <c r="A747" s="11">
        <f>COUNT($A$4:A746)+1</f>
        <v>743</v>
      </c>
      <c r="B747" s="12" t="s">
        <v>1334</v>
      </c>
      <c r="C747" s="13" t="s">
        <v>1335</v>
      </c>
    </row>
    <row r="748" spans="1:3">
      <c r="A748" s="11">
        <f>COUNT($A$4:A747)+1</f>
        <v>744</v>
      </c>
      <c r="B748" s="12" t="s">
        <v>1336</v>
      </c>
      <c r="C748" s="13" t="s">
        <v>1337</v>
      </c>
    </row>
    <row r="749" spans="1:3">
      <c r="A749" s="11">
        <f>COUNT($A$4:A748)+1</f>
        <v>745</v>
      </c>
      <c r="B749" s="12" t="s">
        <v>1338</v>
      </c>
      <c r="C749" s="13" t="s">
        <v>1339</v>
      </c>
    </row>
    <row r="750" spans="1:3">
      <c r="A750" s="11">
        <f>COUNT($A$4:A749)+1</f>
        <v>746</v>
      </c>
      <c r="B750" s="12" t="s">
        <v>1340</v>
      </c>
      <c r="C750" s="13" t="s">
        <v>1341</v>
      </c>
    </row>
    <row r="751" spans="1:3">
      <c r="A751" s="11">
        <f>COUNT($A$4:A750)+1</f>
        <v>747</v>
      </c>
      <c r="B751" s="15" t="s">
        <v>1342</v>
      </c>
      <c r="C751" s="14" t="s">
        <v>1343</v>
      </c>
    </row>
    <row r="752" spans="1:3">
      <c r="A752" s="11">
        <f>COUNT($A$4:A751)+1</f>
        <v>748</v>
      </c>
      <c r="B752" s="12" t="s">
        <v>1344</v>
      </c>
      <c r="C752" s="13" t="s">
        <v>1345</v>
      </c>
    </row>
    <row r="753" spans="1:3">
      <c r="A753" s="11">
        <f>COUNT($A$4:A752)+1</f>
        <v>749</v>
      </c>
      <c r="B753" s="12" t="s">
        <v>1346</v>
      </c>
      <c r="C753" s="13" t="s">
        <v>1347</v>
      </c>
    </row>
    <row r="754" spans="1:3">
      <c r="A754" s="11">
        <f>COUNT($A$4:A753)+1</f>
        <v>750</v>
      </c>
      <c r="B754" s="12" t="s">
        <v>1348</v>
      </c>
      <c r="C754" s="13" t="s">
        <v>1349</v>
      </c>
    </row>
    <row r="755" spans="1:3" ht="30">
      <c r="A755" s="11">
        <f>COUNT($A$4:A754)+1</f>
        <v>751</v>
      </c>
      <c r="B755" s="12" t="s">
        <v>1350</v>
      </c>
      <c r="C755" s="13" t="s">
        <v>1351</v>
      </c>
    </row>
    <row r="756" spans="1:3">
      <c r="A756" s="11">
        <f>COUNT($A$4:A755)+1</f>
        <v>752</v>
      </c>
      <c r="B756" s="12" t="s">
        <v>1352</v>
      </c>
      <c r="C756" s="13" t="s">
        <v>1353</v>
      </c>
    </row>
    <row r="757" spans="1:3">
      <c r="A757" s="11">
        <f>COUNT($A$4:A756)+1</f>
        <v>753</v>
      </c>
      <c r="B757" s="12" t="s">
        <v>1354</v>
      </c>
      <c r="C757" s="13" t="s">
        <v>1355</v>
      </c>
    </row>
    <row r="758" spans="1:3">
      <c r="A758" s="11">
        <f>COUNT($A$4:A757)+1</f>
        <v>754</v>
      </c>
      <c r="B758" s="12" t="s">
        <v>1356</v>
      </c>
      <c r="C758" s="13" t="s">
        <v>1357</v>
      </c>
    </row>
    <row r="759" spans="1:3">
      <c r="A759" s="11">
        <f>COUNT($A$4:A758)+1</f>
        <v>755</v>
      </c>
      <c r="B759" s="12" t="s">
        <v>1358</v>
      </c>
      <c r="C759" s="13" t="s">
        <v>1359</v>
      </c>
    </row>
    <row r="760" spans="1:3">
      <c r="A760" s="11">
        <f>COUNT($A$4:A759)+1</f>
        <v>756</v>
      </c>
      <c r="B760" s="12" t="s">
        <v>1360</v>
      </c>
      <c r="C760" s="13" t="s">
        <v>1361</v>
      </c>
    </row>
    <row r="761" spans="1:3">
      <c r="A761" s="11">
        <f>COUNT($A$4:A760)+1</f>
        <v>757</v>
      </c>
      <c r="B761" s="12" t="s">
        <v>1362</v>
      </c>
      <c r="C761" s="13" t="s">
        <v>1363</v>
      </c>
    </row>
    <row r="762" spans="1:3">
      <c r="A762" s="11">
        <f>COUNT($A$4:A761)+1</f>
        <v>758</v>
      </c>
      <c r="B762" s="12" t="s">
        <v>1364</v>
      </c>
      <c r="C762" s="13" t="s">
        <v>1365</v>
      </c>
    </row>
    <row r="763" spans="1:3">
      <c r="A763" s="11">
        <f>COUNT($A$4:A762)+1</f>
        <v>759</v>
      </c>
      <c r="B763" s="12" t="s">
        <v>1366</v>
      </c>
      <c r="C763" s="13" t="s">
        <v>1367</v>
      </c>
    </row>
    <row r="764" spans="1:3">
      <c r="A764" s="11">
        <f>COUNT($A$4:A763)+1</f>
        <v>760</v>
      </c>
      <c r="B764" s="12" t="s">
        <v>1368</v>
      </c>
      <c r="C764" s="13" t="s">
        <v>1369</v>
      </c>
    </row>
    <row r="765" spans="1:3">
      <c r="A765" s="11">
        <f>COUNT($A$4:A764)+1</f>
        <v>761</v>
      </c>
      <c r="B765" s="12" t="s">
        <v>1370</v>
      </c>
      <c r="C765" s="13" t="s">
        <v>1371</v>
      </c>
    </row>
    <row r="766" spans="1:3">
      <c r="A766" s="11">
        <f>COUNT($A$4:A765)+1</f>
        <v>762</v>
      </c>
      <c r="B766" s="12" t="s">
        <v>1372</v>
      </c>
      <c r="C766" s="13" t="s">
        <v>1373</v>
      </c>
    </row>
    <row r="767" spans="1:3">
      <c r="A767" s="11">
        <f>COUNT($A$4:A766)+1</f>
        <v>763</v>
      </c>
      <c r="B767" s="12" t="s">
        <v>1374</v>
      </c>
      <c r="C767" s="13" t="s">
        <v>1375</v>
      </c>
    </row>
    <row r="768" spans="1:3">
      <c r="A768" s="11">
        <f>COUNT($A$4:A767)+1</f>
        <v>764</v>
      </c>
      <c r="B768" s="12" t="s">
        <v>1376</v>
      </c>
      <c r="C768" s="13" t="s">
        <v>1377</v>
      </c>
    </row>
    <row r="769" spans="1:3" ht="30">
      <c r="A769" s="11">
        <f>COUNT($A$4:A768)+1</f>
        <v>765</v>
      </c>
      <c r="B769" s="12" t="s">
        <v>1378</v>
      </c>
      <c r="C769" s="13" t="s">
        <v>1379</v>
      </c>
    </row>
    <row r="770" spans="1:3">
      <c r="A770" s="11">
        <f>COUNT($A$4:A769)+1</f>
        <v>766</v>
      </c>
      <c r="B770" s="12" t="s">
        <v>1380</v>
      </c>
      <c r="C770" s="13"/>
    </row>
    <row r="771" spans="1:3">
      <c r="A771" s="11">
        <f>COUNT($A$4:A770)+1</f>
        <v>767</v>
      </c>
      <c r="B771" s="12" t="s">
        <v>1381</v>
      </c>
      <c r="C771" s="13" t="s">
        <v>1382</v>
      </c>
    </row>
    <row r="772" spans="1:3">
      <c r="A772" s="11">
        <f>COUNT($A$4:A771)+1</f>
        <v>768</v>
      </c>
      <c r="B772" s="12" t="s">
        <v>1383</v>
      </c>
      <c r="C772" s="13"/>
    </row>
    <row r="773" spans="1:3">
      <c r="A773" s="11">
        <f>COUNT($A$4:A772)+1</f>
        <v>769</v>
      </c>
      <c r="B773" s="12" t="s">
        <v>1384</v>
      </c>
      <c r="C773" s="13" t="s">
        <v>1385</v>
      </c>
    </row>
    <row r="774" spans="1:3">
      <c r="A774" s="11">
        <f>COUNT($A$4:A773)+1</f>
        <v>770</v>
      </c>
      <c r="B774" s="12" t="s">
        <v>1386</v>
      </c>
      <c r="C774" s="13"/>
    </row>
    <row r="775" spans="1:3">
      <c r="A775" s="11">
        <f>COUNT($A$4:A774)+1</f>
        <v>771</v>
      </c>
      <c r="B775" s="12" t="s">
        <v>1387</v>
      </c>
      <c r="C775" s="13" t="s">
        <v>1388</v>
      </c>
    </row>
    <row r="776" spans="1:3">
      <c r="A776" s="11">
        <f>COUNT($A$4:A775)+1</f>
        <v>772</v>
      </c>
      <c r="B776" s="12" t="s">
        <v>1389</v>
      </c>
      <c r="C776" s="13" t="s">
        <v>1390</v>
      </c>
    </row>
    <row r="777" spans="1:3">
      <c r="A777" s="11">
        <f>COUNT($A$4:A776)+1</f>
        <v>773</v>
      </c>
      <c r="B777" s="15" t="s">
        <v>1391</v>
      </c>
      <c r="C777" s="14" t="s">
        <v>1392</v>
      </c>
    </row>
    <row r="778" spans="1:3">
      <c r="A778" s="11">
        <f>COUNT($A$4:A777)+1</f>
        <v>774</v>
      </c>
      <c r="B778" s="12" t="s">
        <v>1393</v>
      </c>
      <c r="C778" s="13" t="s">
        <v>1394</v>
      </c>
    </row>
    <row r="779" spans="1:3">
      <c r="A779" s="11">
        <f>COUNT($A$4:A778)+1</f>
        <v>775</v>
      </c>
      <c r="B779" s="12" t="s">
        <v>1395</v>
      </c>
      <c r="C779" s="13" t="s">
        <v>1396</v>
      </c>
    </row>
    <row r="780" spans="1:3">
      <c r="A780" s="11">
        <f>COUNT($A$4:A779)+1</f>
        <v>776</v>
      </c>
      <c r="B780" s="12" t="s">
        <v>1397</v>
      </c>
      <c r="C780" s="13" t="s">
        <v>1398</v>
      </c>
    </row>
    <row r="781" spans="1:3">
      <c r="A781" s="11">
        <f>COUNT($A$4:A780)+1</f>
        <v>777</v>
      </c>
      <c r="B781" s="12" t="s">
        <v>1399</v>
      </c>
      <c r="C781" s="13" t="s">
        <v>1400</v>
      </c>
    </row>
    <row r="782" spans="1:3">
      <c r="A782" s="11">
        <f>COUNT($A$4:A781)+1</f>
        <v>778</v>
      </c>
      <c r="B782" s="12" t="s">
        <v>1401</v>
      </c>
      <c r="C782" s="13" t="s">
        <v>1402</v>
      </c>
    </row>
    <row r="783" spans="1:3">
      <c r="A783" s="11">
        <f>COUNT($A$4:A782)+1</f>
        <v>779</v>
      </c>
      <c r="B783" s="12" t="s">
        <v>1403</v>
      </c>
      <c r="C783" s="13" t="s">
        <v>1404</v>
      </c>
    </row>
    <row r="784" spans="1:3">
      <c r="A784" s="11">
        <f>COUNT($A$4:A783)+1</f>
        <v>780</v>
      </c>
      <c r="B784" s="12" t="s">
        <v>1405</v>
      </c>
      <c r="C784" s="13" t="s">
        <v>1406</v>
      </c>
    </row>
    <row r="785" spans="1:3">
      <c r="A785" s="11">
        <f>COUNT($A$4:A784)+1</f>
        <v>781</v>
      </c>
      <c r="B785" s="12" t="s">
        <v>1407</v>
      </c>
      <c r="C785" s="13" t="s">
        <v>1408</v>
      </c>
    </row>
    <row r="786" spans="1:3">
      <c r="A786" s="11">
        <f>COUNT($A$4:A785)+1</f>
        <v>782</v>
      </c>
      <c r="B786" s="12" t="s">
        <v>1409</v>
      </c>
      <c r="C786" s="13" t="s">
        <v>1410</v>
      </c>
    </row>
    <row r="787" spans="1:3">
      <c r="A787" s="11">
        <f>COUNT($A$4:A786)+1</f>
        <v>783</v>
      </c>
      <c r="B787" s="12" t="s">
        <v>1411</v>
      </c>
      <c r="C787" s="13" t="s">
        <v>1412</v>
      </c>
    </row>
    <row r="788" spans="1:3">
      <c r="A788" s="11">
        <f>COUNT($A$4:A787)+1</f>
        <v>784</v>
      </c>
      <c r="B788" s="12" t="s">
        <v>1413</v>
      </c>
      <c r="C788" s="13" t="s">
        <v>1414</v>
      </c>
    </row>
    <row r="789" spans="1:3">
      <c r="A789" s="11">
        <f>COUNT($A$4:A788)+1</f>
        <v>785</v>
      </c>
      <c r="B789" s="12" t="s">
        <v>1415</v>
      </c>
      <c r="C789" s="13" t="s">
        <v>1416</v>
      </c>
    </row>
    <row r="790" spans="1:3">
      <c r="A790" s="11">
        <f>COUNT($A$4:A789)+1</f>
        <v>786</v>
      </c>
      <c r="B790" s="12" t="s">
        <v>1417</v>
      </c>
      <c r="C790" s="13" t="s">
        <v>1418</v>
      </c>
    </row>
    <row r="791" spans="1:3">
      <c r="A791" s="11">
        <f>COUNT($A$4:A790)+1</f>
        <v>787</v>
      </c>
      <c r="B791" s="12" t="s">
        <v>1419</v>
      </c>
      <c r="C791" s="13" t="s">
        <v>1420</v>
      </c>
    </row>
    <row r="792" spans="1:3">
      <c r="A792" s="11">
        <f>COUNT($A$4:A791)+1</f>
        <v>788</v>
      </c>
      <c r="B792" s="12" t="s">
        <v>1421</v>
      </c>
      <c r="C792" s="13" t="s">
        <v>1422</v>
      </c>
    </row>
    <row r="793" spans="1:3">
      <c r="A793" s="11">
        <f>COUNT($A$4:A792)+1</f>
        <v>789</v>
      </c>
      <c r="B793" s="12" t="s">
        <v>1423</v>
      </c>
      <c r="C793" s="13" t="s">
        <v>1424</v>
      </c>
    </row>
    <row r="794" spans="1:3">
      <c r="A794" s="11">
        <f>COUNT($A$4:A793)+1</f>
        <v>790</v>
      </c>
      <c r="B794" s="12" t="s">
        <v>1425</v>
      </c>
      <c r="C794" s="13" t="s">
        <v>1426</v>
      </c>
    </row>
    <row r="795" spans="1:3">
      <c r="A795" s="11">
        <f>COUNT($A$4:A794)+1</f>
        <v>791</v>
      </c>
      <c r="B795" s="12" t="s">
        <v>1427</v>
      </c>
      <c r="C795" s="13" t="s">
        <v>1428</v>
      </c>
    </row>
    <row r="796" spans="1:3">
      <c r="A796" s="11">
        <f>COUNT($A$4:A795)+1</f>
        <v>792</v>
      </c>
      <c r="B796" s="12" t="s">
        <v>1429</v>
      </c>
      <c r="C796" s="13" t="s">
        <v>1430</v>
      </c>
    </row>
    <row r="797" spans="1:3">
      <c r="A797" s="11">
        <f>COUNT($A$4:A796)+1</f>
        <v>793</v>
      </c>
      <c r="B797" s="12" t="s">
        <v>1431</v>
      </c>
      <c r="C797" s="13" t="s">
        <v>1432</v>
      </c>
    </row>
    <row r="798" spans="1:3">
      <c r="A798" s="11">
        <f>COUNT($A$4:A797)+1</f>
        <v>794</v>
      </c>
      <c r="B798" s="12" t="s">
        <v>1433</v>
      </c>
      <c r="C798" s="13" t="s">
        <v>1434</v>
      </c>
    </row>
    <row r="799" spans="1:3">
      <c r="A799" s="11">
        <f>COUNT($A$4:A798)+1</f>
        <v>795</v>
      </c>
      <c r="B799" s="12" t="s">
        <v>1435</v>
      </c>
      <c r="C799" s="13" t="s">
        <v>1436</v>
      </c>
    </row>
    <row r="800" spans="1:3">
      <c r="A800" s="11">
        <f>COUNT($A$4:A799)+1</f>
        <v>796</v>
      </c>
      <c r="B800" s="12" t="s">
        <v>1437</v>
      </c>
      <c r="C800" s="13" t="s">
        <v>1438</v>
      </c>
    </row>
    <row r="801" spans="1:3">
      <c r="A801" s="11">
        <f>COUNT($A$4:A800)+1</f>
        <v>797</v>
      </c>
      <c r="B801" s="12" t="s">
        <v>1439</v>
      </c>
      <c r="C801" s="13" t="s">
        <v>1440</v>
      </c>
    </row>
    <row r="802" spans="1:3">
      <c r="A802" s="11">
        <f>COUNT($A$4:A801)+1</f>
        <v>798</v>
      </c>
      <c r="B802" s="12" t="s">
        <v>1441</v>
      </c>
      <c r="C802" s="13" t="s">
        <v>1442</v>
      </c>
    </row>
    <row r="803" spans="1:3">
      <c r="A803" s="11">
        <f>COUNT($A$4:A802)+1</f>
        <v>799</v>
      </c>
      <c r="B803" s="12" t="s">
        <v>1443</v>
      </c>
      <c r="C803" s="13" t="s">
        <v>1444</v>
      </c>
    </row>
    <row r="804" spans="1:3">
      <c r="A804" s="11">
        <f>COUNT($A$4:A803)+1</f>
        <v>800</v>
      </c>
      <c r="B804" s="12" t="s">
        <v>1445</v>
      </c>
      <c r="C804" s="13" t="s">
        <v>1446</v>
      </c>
    </row>
    <row r="805" spans="1:3" ht="30">
      <c r="A805" s="11">
        <f>COUNT($A$4:A804)+1</f>
        <v>801</v>
      </c>
      <c r="B805" s="12" t="s">
        <v>1447</v>
      </c>
      <c r="C805" s="13" t="s">
        <v>1448</v>
      </c>
    </row>
    <row r="806" spans="1:3">
      <c r="A806" s="11">
        <f>COUNT($A$4:A805)+1</f>
        <v>802</v>
      </c>
      <c r="B806" s="12" t="s">
        <v>1449</v>
      </c>
      <c r="C806" s="13" t="s">
        <v>1450</v>
      </c>
    </row>
    <row r="807" spans="1:3">
      <c r="A807" s="11">
        <f>COUNT($A$4:A806)+1</f>
        <v>803</v>
      </c>
      <c r="B807" s="12" t="s">
        <v>1451</v>
      </c>
      <c r="C807" s="13" t="s">
        <v>1452</v>
      </c>
    </row>
    <row r="808" spans="1:3">
      <c r="A808" s="11">
        <f>COUNT($A$4:A807)+1</f>
        <v>804</v>
      </c>
      <c r="B808" s="12" t="s">
        <v>1453</v>
      </c>
      <c r="C808" s="13" t="s">
        <v>1454</v>
      </c>
    </row>
    <row r="809" spans="1:3">
      <c r="A809" s="11">
        <f>COUNT($A$4:A808)+1</f>
        <v>805</v>
      </c>
      <c r="B809" s="12" t="s">
        <v>1455</v>
      </c>
      <c r="C809" s="13" t="s">
        <v>1456</v>
      </c>
    </row>
    <row r="810" spans="1:3">
      <c r="A810" s="11">
        <f>COUNT($A$4:A809)+1</f>
        <v>806</v>
      </c>
      <c r="B810" s="12" t="s">
        <v>1457</v>
      </c>
      <c r="C810" s="13" t="s">
        <v>1458</v>
      </c>
    </row>
    <row r="811" spans="1:3">
      <c r="A811" s="11">
        <f>COUNT($A$4:A810)+1</f>
        <v>807</v>
      </c>
      <c r="B811" s="12" t="s">
        <v>1459</v>
      </c>
      <c r="C811" s="13" t="s">
        <v>1460</v>
      </c>
    </row>
    <row r="812" spans="1:3">
      <c r="A812" s="11">
        <f>COUNT($A$4:A811)+1</f>
        <v>808</v>
      </c>
      <c r="B812" s="12" t="s">
        <v>1461</v>
      </c>
      <c r="C812" s="13" t="s">
        <v>1462</v>
      </c>
    </row>
    <row r="813" spans="1:3">
      <c r="A813" s="11">
        <f>COUNT($A$4:A812)+1</f>
        <v>809</v>
      </c>
      <c r="B813" s="12" t="s">
        <v>1463</v>
      </c>
      <c r="C813" s="13" t="s">
        <v>1464</v>
      </c>
    </row>
    <row r="814" spans="1:3">
      <c r="A814" s="11">
        <f>COUNT($A$4:A813)+1</f>
        <v>810</v>
      </c>
      <c r="B814" s="12" t="s">
        <v>1465</v>
      </c>
      <c r="C814" s="13" t="s">
        <v>1466</v>
      </c>
    </row>
    <row r="815" spans="1:3">
      <c r="A815" s="11">
        <f>COUNT($A$4:A814)+1</f>
        <v>811</v>
      </c>
      <c r="B815" s="12" t="s">
        <v>1467</v>
      </c>
      <c r="C815" s="13" t="s">
        <v>1468</v>
      </c>
    </row>
    <row r="816" spans="1:3">
      <c r="A816" s="11">
        <f>COUNT($A$4:A815)+1</f>
        <v>812</v>
      </c>
      <c r="B816" s="12" t="s">
        <v>1469</v>
      </c>
      <c r="C816" s="13" t="s">
        <v>1470</v>
      </c>
    </row>
    <row r="817" spans="1:3">
      <c r="A817" s="11">
        <f>COUNT($A$4:A816)+1</f>
        <v>813</v>
      </c>
      <c r="B817" s="12" t="s">
        <v>1471</v>
      </c>
      <c r="C817" s="13" t="s">
        <v>1472</v>
      </c>
    </row>
    <row r="818" spans="1:3">
      <c r="A818" s="11">
        <f>COUNT($A$4:A817)+1</f>
        <v>814</v>
      </c>
      <c r="B818" s="12" t="s">
        <v>1473</v>
      </c>
      <c r="C818" s="13" t="s">
        <v>1474</v>
      </c>
    </row>
    <row r="819" spans="1:3" ht="30">
      <c r="A819" s="11">
        <f>COUNT($A$4:A818)+1</f>
        <v>815</v>
      </c>
      <c r="B819" s="12" t="s">
        <v>1475</v>
      </c>
      <c r="C819" s="13" t="s">
        <v>1476</v>
      </c>
    </row>
    <row r="820" spans="1:3">
      <c r="A820" s="11">
        <f>COUNT($A$4:A819)+1</f>
        <v>816</v>
      </c>
      <c r="B820" s="12" t="s">
        <v>1477</v>
      </c>
      <c r="C820" s="13" t="s">
        <v>1478</v>
      </c>
    </row>
    <row r="821" spans="1:3">
      <c r="A821" s="11">
        <f>COUNT($A$4:A820)+1</f>
        <v>817</v>
      </c>
      <c r="B821" s="12" t="s">
        <v>1479</v>
      </c>
      <c r="C821" s="13" t="s">
        <v>1480</v>
      </c>
    </row>
    <row r="822" spans="1:3">
      <c r="A822" s="11">
        <f>COUNT($A$4:A821)+1</f>
        <v>818</v>
      </c>
      <c r="B822" s="12" t="s">
        <v>1481</v>
      </c>
      <c r="C822" s="13" t="s">
        <v>1482</v>
      </c>
    </row>
    <row r="823" spans="1:3" ht="30">
      <c r="A823" s="11">
        <f>COUNT($A$4:A822)+1</f>
        <v>819</v>
      </c>
      <c r="B823" s="12" t="s">
        <v>1483</v>
      </c>
      <c r="C823" s="13" t="s">
        <v>1484</v>
      </c>
    </row>
    <row r="824" spans="1:3">
      <c r="A824" s="11">
        <f>COUNT($A$4:A823)+1</f>
        <v>820</v>
      </c>
      <c r="B824" s="12" t="s">
        <v>1485</v>
      </c>
      <c r="C824" s="13" t="s">
        <v>1486</v>
      </c>
    </row>
    <row r="825" spans="1:3">
      <c r="A825" s="11">
        <f>COUNT($A$4:A824)+1</f>
        <v>821</v>
      </c>
      <c r="B825" s="12" t="s">
        <v>1487</v>
      </c>
      <c r="C825" s="13" t="s">
        <v>1488</v>
      </c>
    </row>
    <row r="826" spans="1:3">
      <c r="A826" s="11">
        <f>COUNT($A$4:A825)+1</f>
        <v>822</v>
      </c>
      <c r="B826" s="12" t="s">
        <v>1489</v>
      </c>
      <c r="C826" s="13" t="s">
        <v>1490</v>
      </c>
    </row>
    <row r="827" spans="1:3">
      <c r="A827" s="11">
        <f>COUNT($A$4:A826)+1</f>
        <v>823</v>
      </c>
      <c r="B827" s="12" t="s">
        <v>1491</v>
      </c>
      <c r="C827" s="13" t="s">
        <v>1492</v>
      </c>
    </row>
    <row r="828" spans="1:3">
      <c r="A828" s="11">
        <f>COUNT($A$4:A827)+1</f>
        <v>824</v>
      </c>
      <c r="B828" s="12" t="s">
        <v>1493</v>
      </c>
      <c r="C828" s="13" t="s">
        <v>1494</v>
      </c>
    </row>
    <row r="829" spans="1:3">
      <c r="A829" s="11">
        <f>COUNT($A$4:A828)+1</f>
        <v>825</v>
      </c>
      <c r="B829" s="12" t="s">
        <v>1495</v>
      </c>
      <c r="C829" s="13" t="s">
        <v>1496</v>
      </c>
    </row>
    <row r="830" spans="1:3">
      <c r="A830" s="11">
        <f>COUNT($A$4:A829)+1</f>
        <v>826</v>
      </c>
      <c r="B830" s="12" t="s">
        <v>1497</v>
      </c>
      <c r="C830" s="13" t="s">
        <v>1498</v>
      </c>
    </row>
    <row r="831" spans="1:3">
      <c r="A831" s="11">
        <f>COUNT($A$4:A830)+1</f>
        <v>827</v>
      </c>
      <c r="B831" s="12" t="s">
        <v>1499</v>
      </c>
      <c r="C831" s="13" t="s">
        <v>1500</v>
      </c>
    </row>
    <row r="832" spans="1:3" ht="30">
      <c r="A832" s="11">
        <f>COUNT($A$4:A831)+1</f>
        <v>828</v>
      </c>
      <c r="B832" s="12" t="s">
        <v>1501</v>
      </c>
      <c r="C832" s="13" t="s">
        <v>1502</v>
      </c>
    </row>
    <row r="833" spans="1:3" ht="30">
      <c r="A833" s="11">
        <f>COUNT($A$4:A832)+1</f>
        <v>829</v>
      </c>
      <c r="B833" s="12" t="s">
        <v>1503</v>
      </c>
      <c r="C833" s="13" t="s">
        <v>1504</v>
      </c>
    </row>
    <row r="834" spans="1:3">
      <c r="A834" s="11">
        <f>COUNT($A$4:A833)+1</f>
        <v>830</v>
      </c>
      <c r="B834" s="12" t="s">
        <v>1505</v>
      </c>
      <c r="C834" s="13" t="s">
        <v>1506</v>
      </c>
    </row>
    <row r="835" spans="1:3">
      <c r="A835" s="11">
        <f>COUNT($A$4:A834)+1</f>
        <v>831</v>
      </c>
      <c r="B835" s="12" t="s">
        <v>1507</v>
      </c>
      <c r="C835" s="13" t="s">
        <v>1508</v>
      </c>
    </row>
    <row r="836" spans="1:3">
      <c r="A836" s="11">
        <f>COUNT($A$4:A835)+1</f>
        <v>832</v>
      </c>
      <c r="B836" s="12" t="s">
        <v>1509</v>
      </c>
      <c r="C836" s="13" t="s">
        <v>1510</v>
      </c>
    </row>
    <row r="837" spans="1:3">
      <c r="A837" s="11">
        <f>COUNT($A$4:A836)+1</f>
        <v>833</v>
      </c>
      <c r="B837" s="12" t="s">
        <v>1511</v>
      </c>
      <c r="C837" s="13" t="s">
        <v>1512</v>
      </c>
    </row>
    <row r="838" spans="1:3">
      <c r="A838" s="11">
        <f>COUNT($A$4:A837)+1</f>
        <v>834</v>
      </c>
      <c r="B838" s="12" t="s">
        <v>1513</v>
      </c>
      <c r="C838" s="13" t="s">
        <v>1514</v>
      </c>
    </row>
    <row r="839" spans="1:3">
      <c r="A839" s="11">
        <f>COUNT($A$4:A838)+1</f>
        <v>835</v>
      </c>
      <c r="B839" s="12" t="s">
        <v>1515</v>
      </c>
      <c r="C839" s="13" t="s">
        <v>1516</v>
      </c>
    </row>
    <row r="840" spans="1:3">
      <c r="A840" s="11">
        <f>COUNT($A$4:A839)+1</f>
        <v>836</v>
      </c>
      <c r="B840" s="15" t="s">
        <v>1517</v>
      </c>
      <c r="C840" s="14" t="s">
        <v>1518</v>
      </c>
    </row>
    <row r="841" spans="1:3">
      <c r="A841" s="11">
        <f>COUNT($A$4:A840)+1</f>
        <v>837</v>
      </c>
      <c r="B841" s="12" t="s">
        <v>1519</v>
      </c>
      <c r="C841" s="13" t="s">
        <v>1520</v>
      </c>
    </row>
    <row r="842" spans="1:3">
      <c r="A842" s="11">
        <f>COUNT($A$4:A841)+1</f>
        <v>838</v>
      </c>
      <c r="B842" s="12" t="s">
        <v>1521</v>
      </c>
      <c r="C842" s="13" t="s">
        <v>1522</v>
      </c>
    </row>
    <row r="843" spans="1:3">
      <c r="A843" s="11">
        <f>COUNT($A$4:A842)+1</f>
        <v>839</v>
      </c>
      <c r="B843" s="12" t="s">
        <v>1523</v>
      </c>
      <c r="C843" s="13" t="s">
        <v>1524</v>
      </c>
    </row>
    <row r="844" spans="1:3">
      <c r="A844" s="11">
        <f>COUNT($A$4:A843)+1</f>
        <v>840</v>
      </c>
      <c r="B844" s="12" t="s">
        <v>1525</v>
      </c>
      <c r="C844" s="13" t="s">
        <v>1526</v>
      </c>
    </row>
    <row r="845" spans="1:3">
      <c r="A845" s="11">
        <f>COUNT($A$4:A844)+1</f>
        <v>841</v>
      </c>
      <c r="B845" s="12" t="s">
        <v>1527</v>
      </c>
      <c r="C845" s="13" t="s">
        <v>1528</v>
      </c>
    </row>
    <row r="846" spans="1:3">
      <c r="A846" s="11">
        <f>COUNT($A$4:A845)+1</f>
        <v>842</v>
      </c>
      <c r="B846" s="12" t="s">
        <v>1529</v>
      </c>
      <c r="C846" s="13" t="s">
        <v>1530</v>
      </c>
    </row>
    <row r="847" spans="1:3">
      <c r="A847" s="11">
        <f>COUNT($A$4:A846)+1</f>
        <v>843</v>
      </c>
      <c r="B847" s="12" t="s">
        <v>1531</v>
      </c>
      <c r="C847" s="13" t="s">
        <v>1532</v>
      </c>
    </row>
    <row r="848" spans="1:3">
      <c r="A848" s="11">
        <f>COUNT($A$4:A847)+1</f>
        <v>844</v>
      </c>
      <c r="B848" s="12" t="s">
        <v>1533</v>
      </c>
      <c r="C848" s="13" t="s">
        <v>1534</v>
      </c>
    </row>
    <row r="849" spans="1:3">
      <c r="A849" s="11">
        <f>COUNT($A$4:A848)+1</f>
        <v>845</v>
      </c>
      <c r="B849" s="12" t="s">
        <v>1535</v>
      </c>
      <c r="C849" s="13" t="s">
        <v>1536</v>
      </c>
    </row>
    <row r="850" spans="1:3">
      <c r="A850" s="11">
        <f>COUNT($A$4:A849)+1</f>
        <v>846</v>
      </c>
      <c r="B850" s="12" t="s">
        <v>1537</v>
      </c>
      <c r="C850" s="13" t="s">
        <v>1538</v>
      </c>
    </row>
    <row r="851" spans="1:3">
      <c r="A851" s="11">
        <f>COUNT($A$4:A850)+1</f>
        <v>847</v>
      </c>
      <c r="B851" s="12" t="s">
        <v>1539</v>
      </c>
      <c r="C851" s="13" t="s">
        <v>1540</v>
      </c>
    </row>
    <row r="852" spans="1:3">
      <c r="A852" s="11">
        <f>COUNT($A$4:A851)+1</f>
        <v>848</v>
      </c>
      <c r="B852" s="12" t="s">
        <v>1541</v>
      </c>
      <c r="C852" s="13" t="s">
        <v>1542</v>
      </c>
    </row>
    <row r="853" spans="1:3">
      <c r="A853" s="11">
        <f>COUNT($A$4:A852)+1</f>
        <v>849</v>
      </c>
      <c r="B853" s="12" t="s">
        <v>1543</v>
      </c>
      <c r="C853" s="13" t="s">
        <v>1544</v>
      </c>
    </row>
    <row r="854" spans="1:3">
      <c r="A854" s="11">
        <f>COUNT($A$4:A853)+1</f>
        <v>850</v>
      </c>
      <c r="B854" s="12" t="s">
        <v>1545</v>
      </c>
      <c r="C854" s="13" t="s">
        <v>1546</v>
      </c>
    </row>
    <row r="855" spans="1:3" ht="30">
      <c r="A855" s="11">
        <f>COUNT($A$4:A854)+1</f>
        <v>851</v>
      </c>
      <c r="B855" s="12" t="s">
        <v>1547</v>
      </c>
      <c r="C855" s="13" t="s">
        <v>1548</v>
      </c>
    </row>
    <row r="856" spans="1:3">
      <c r="A856" s="11">
        <f>COUNT($A$4:A855)+1</f>
        <v>852</v>
      </c>
      <c r="B856" s="12" t="s">
        <v>1549</v>
      </c>
      <c r="C856" s="13" t="s">
        <v>1550</v>
      </c>
    </row>
    <row r="857" spans="1:3">
      <c r="A857" s="11">
        <f>COUNT($A$4:A856)+1</f>
        <v>853</v>
      </c>
      <c r="B857" s="12" t="s">
        <v>1551</v>
      </c>
      <c r="C857" s="13" t="s">
        <v>1552</v>
      </c>
    </row>
    <row r="858" spans="1:3">
      <c r="A858" s="11">
        <f>COUNT($A$4:A857)+1</f>
        <v>854</v>
      </c>
      <c r="B858" s="12" t="s">
        <v>1553</v>
      </c>
      <c r="C858" s="13" t="s">
        <v>1554</v>
      </c>
    </row>
    <row r="859" spans="1:3">
      <c r="A859" s="11">
        <f>COUNT($A$4:A858)+1</f>
        <v>855</v>
      </c>
      <c r="B859" s="12" t="s">
        <v>1555</v>
      </c>
      <c r="C859" s="13" t="s">
        <v>1556</v>
      </c>
    </row>
    <row r="860" spans="1:3">
      <c r="A860" s="11">
        <f>COUNT($A$4:A859)+1</f>
        <v>856</v>
      </c>
      <c r="B860" s="12" t="s">
        <v>1557</v>
      </c>
      <c r="C860" s="13" t="s">
        <v>1558</v>
      </c>
    </row>
    <row r="861" spans="1:3">
      <c r="A861" s="11">
        <f>COUNT($A$4:A860)+1</f>
        <v>857</v>
      </c>
      <c r="B861" s="12" t="s">
        <v>1559</v>
      </c>
      <c r="C861" s="13" t="s">
        <v>1560</v>
      </c>
    </row>
    <row r="862" spans="1:3">
      <c r="A862" s="11">
        <f>COUNT($A$4:A861)+1</f>
        <v>858</v>
      </c>
      <c r="B862" s="12" t="s">
        <v>1561</v>
      </c>
      <c r="C862" s="13" t="s">
        <v>1562</v>
      </c>
    </row>
    <row r="863" spans="1:3">
      <c r="A863" s="11">
        <f>COUNT($A$4:A862)+1</f>
        <v>859</v>
      </c>
      <c r="B863" s="12" t="s">
        <v>1563</v>
      </c>
      <c r="C863" s="13" t="s">
        <v>1564</v>
      </c>
    </row>
    <row r="864" spans="1:3">
      <c r="A864" s="11">
        <f>COUNT($A$4:A863)+1</f>
        <v>860</v>
      </c>
      <c r="B864" s="12" t="s">
        <v>1565</v>
      </c>
      <c r="C864" s="13" t="s">
        <v>1566</v>
      </c>
    </row>
    <row r="865" spans="1:3">
      <c r="A865" s="11">
        <f>COUNT($A$4:A864)+1</f>
        <v>861</v>
      </c>
      <c r="B865" s="12" t="s">
        <v>1567</v>
      </c>
      <c r="C865" s="13" t="s">
        <v>1568</v>
      </c>
    </row>
    <row r="866" spans="1:3">
      <c r="A866" s="11">
        <f>COUNT($A$4:A865)+1</f>
        <v>862</v>
      </c>
      <c r="B866" s="12" t="s">
        <v>1569</v>
      </c>
      <c r="C866" s="13" t="s">
        <v>1570</v>
      </c>
    </row>
    <row r="867" spans="1:3">
      <c r="A867" s="11">
        <f>COUNT($A$4:A866)+1</f>
        <v>863</v>
      </c>
      <c r="B867" s="12" t="s">
        <v>1571</v>
      </c>
      <c r="C867" s="13" t="s">
        <v>1572</v>
      </c>
    </row>
    <row r="868" spans="1:3">
      <c r="A868" s="11">
        <f>COUNT($A$4:A867)+1</f>
        <v>864</v>
      </c>
      <c r="B868" s="12" t="s">
        <v>1573</v>
      </c>
      <c r="C868" s="13" t="s">
        <v>1574</v>
      </c>
    </row>
    <row r="869" spans="1:3">
      <c r="A869" s="11">
        <f>COUNT($A$4:A868)+1</f>
        <v>865</v>
      </c>
      <c r="B869" s="12" t="s">
        <v>1575</v>
      </c>
      <c r="C869" s="13" t="s">
        <v>1576</v>
      </c>
    </row>
    <row r="870" spans="1:3">
      <c r="A870" s="11">
        <f>COUNT($A$4:A869)+1</f>
        <v>866</v>
      </c>
      <c r="B870" s="12" t="s">
        <v>1577</v>
      </c>
      <c r="C870" s="13" t="s">
        <v>1578</v>
      </c>
    </row>
    <row r="871" spans="1:3">
      <c r="A871" s="11">
        <f>COUNT($A$4:A870)+1</f>
        <v>867</v>
      </c>
      <c r="B871" s="12" t="s">
        <v>1579</v>
      </c>
      <c r="C871" s="13" t="s">
        <v>1580</v>
      </c>
    </row>
    <row r="872" spans="1:3">
      <c r="A872" s="11">
        <f>COUNT($A$4:A871)+1</f>
        <v>868</v>
      </c>
      <c r="B872" s="12" t="s">
        <v>1581</v>
      </c>
      <c r="C872" s="13" t="s">
        <v>1582</v>
      </c>
    </row>
    <row r="873" spans="1:3">
      <c r="A873" s="11">
        <f>COUNT($A$4:A872)+1</f>
        <v>869</v>
      </c>
      <c r="B873" s="12" t="s">
        <v>1583</v>
      </c>
      <c r="C873" s="13" t="s">
        <v>1584</v>
      </c>
    </row>
    <row r="874" spans="1:3">
      <c r="A874" s="11">
        <f>COUNT($A$4:A873)+1</f>
        <v>870</v>
      </c>
      <c r="B874" s="12" t="s">
        <v>1585</v>
      </c>
      <c r="C874" s="13" t="s">
        <v>1586</v>
      </c>
    </row>
    <row r="875" spans="1:3">
      <c r="A875" s="11">
        <f>COUNT($A$4:A874)+1</f>
        <v>871</v>
      </c>
      <c r="B875" s="12" t="s">
        <v>1587</v>
      </c>
      <c r="C875" s="13" t="s">
        <v>1588</v>
      </c>
    </row>
    <row r="876" spans="1:3">
      <c r="A876" s="11">
        <f>COUNT($A$4:A875)+1</f>
        <v>872</v>
      </c>
      <c r="B876" s="12" t="s">
        <v>1589</v>
      </c>
      <c r="C876" s="13" t="s">
        <v>1590</v>
      </c>
    </row>
    <row r="877" spans="1:3">
      <c r="A877" s="11">
        <f>COUNT($A$4:A876)+1</f>
        <v>873</v>
      </c>
      <c r="B877" s="12" t="s">
        <v>1591</v>
      </c>
      <c r="C877" s="13" t="s">
        <v>1592</v>
      </c>
    </row>
    <row r="878" spans="1:3">
      <c r="A878" s="11">
        <f>COUNT($A$4:A877)+1</f>
        <v>874</v>
      </c>
      <c r="B878" s="12" t="s">
        <v>1593</v>
      </c>
      <c r="C878" s="13" t="s">
        <v>1594</v>
      </c>
    </row>
    <row r="879" spans="1:3">
      <c r="A879" s="11">
        <f>COUNT($A$4:A878)+1</f>
        <v>875</v>
      </c>
      <c r="B879" s="12" t="s">
        <v>1595</v>
      </c>
      <c r="C879" s="13" t="s">
        <v>1596</v>
      </c>
    </row>
    <row r="880" spans="1:3">
      <c r="A880" s="11">
        <f>COUNT($A$4:A879)+1</f>
        <v>876</v>
      </c>
      <c r="B880" s="12" t="s">
        <v>1597</v>
      </c>
      <c r="C880" s="13"/>
    </row>
    <row r="881" spans="1:3">
      <c r="A881" s="11">
        <f>COUNT($A$4:A880)+1</f>
        <v>877</v>
      </c>
      <c r="B881" s="12" t="s">
        <v>1598</v>
      </c>
      <c r="C881" s="13"/>
    </row>
    <row r="882" spans="1:3">
      <c r="A882" s="11">
        <f>COUNT($A$4:A881)+1</f>
        <v>878</v>
      </c>
      <c r="B882" s="12" t="s">
        <v>1599</v>
      </c>
      <c r="C882" s="13" t="s">
        <v>1600</v>
      </c>
    </row>
    <row r="883" spans="1:3">
      <c r="A883" s="11">
        <f>COUNT($A$4:A882)+1</f>
        <v>879</v>
      </c>
      <c r="B883" s="12" t="s">
        <v>1601</v>
      </c>
      <c r="C883" s="13" t="s">
        <v>1602</v>
      </c>
    </row>
    <row r="884" spans="1:3">
      <c r="A884" s="11">
        <f>COUNT($A$4:A883)+1</f>
        <v>880</v>
      </c>
      <c r="B884" s="12" t="s">
        <v>1603</v>
      </c>
      <c r="C884" s="13" t="s">
        <v>1604</v>
      </c>
    </row>
    <row r="885" spans="1:3">
      <c r="A885" s="11">
        <f>COUNT($A$4:A884)+1</f>
        <v>881</v>
      </c>
      <c r="B885" s="12" t="s">
        <v>1605</v>
      </c>
      <c r="C885" s="13" t="s">
        <v>1606</v>
      </c>
    </row>
    <row r="886" spans="1:3">
      <c r="A886" s="11">
        <f>COUNT($A$4:A885)+1</f>
        <v>882</v>
      </c>
      <c r="B886" s="12" t="s">
        <v>1607</v>
      </c>
      <c r="C886" s="13" t="s">
        <v>1608</v>
      </c>
    </row>
    <row r="887" spans="1:3">
      <c r="A887" s="11">
        <f>COUNT($A$4:A886)+1</f>
        <v>883</v>
      </c>
      <c r="B887" s="12" t="s">
        <v>1609</v>
      </c>
      <c r="C887" s="13" t="s">
        <v>1610</v>
      </c>
    </row>
    <row r="888" spans="1:3">
      <c r="A888" s="11">
        <f>COUNT($A$4:A887)+1</f>
        <v>884</v>
      </c>
      <c r="B888" s="12" t="s">
        <v>1611</v>
      </c>
      <c r="C888" s="13" t="s">
        <v>1612</v>
      </c>
    </row>
    <row r="889" spans="1:3">
      <c r="A889" s="11">
        <f>COUNT($A$4:A888)+1</f>
        <v>885</v>
      </c>
      <c r="B889" s="12" t="s">
        <v>1613</v>
      </c>
      <c r="C889" s="13" t="s">
        <v>1614</v>
      </c>
    </row>
    <row r="890" spans="1:3">
      <c r="A890" s="11">
        <f>COUNT($A$4:A889)+1</f>
        <v>886</v>
      </c>
      <c r="B890" s="12" t="s">
        <v>1615</v>
      </c>
      <c r="C890" s="13" t="s">
        <v>1616</v>
      </c>
    </row>
    <row r="891" spans="1:3">
      <c r="A891" s="11">
        <f>COUNT($A$4:A890)+1</f>
        <v>887</v>
      </c>
      <c r="B891" s="12" t="s">
        <v>1617</v>
      </c>
      <c r="C891" s="13" t="s">
        <v>1618</v>
      </c>
    </row>
    <row r="892" spans="1:3">
      <c r="A892" s="11">
        <f>COUNT($A$4:A891)+1</f>
        <v>888</v>
      </c>
      <c r="B892" s="12" t="s">
        <v>1619</v>
      </c>
      <c r="C892" s="13" t="s">
        <v>1620</v>
      </c>
    </row>
    <row r="893" spans="1:3">
      <c r="A893" s="11">
        <f>COUNT($A$4:A892)+1</f>
        <v>889</v>
      </c>
      <c r="B893" s="15" t="s">
        <v>1621</v>
      </c>
      <c r="C893" s="14" t="s">
        <v>1622</v>
      </c>
    </row>
    <row r="894" spans="1:3">
      <c r="A894" s="11">
        <f>COUNT($A$4:A893)+1</f>
        <v>890</v>
      </c>
      <c r="B894" s="12" t="s">
        <v>1623</v>
      </c>
      <c r="C894" s="13" t="s">
        <v>1624</v>
      </c>
    </row>
    <row r="895" spans="1:3">
      <c r="A895" s="11">
        <f>COUNT($A$4:A894)+1</f>
        <v>891</v>
      </c>
      <c r="B895" s="12" t="s">
        <v>1625</v>
      </c>
      <c r="C895" s="13" t="s">
        <v>1626</v>
      </c>
    </row>
    <row r="896" spans="1:3">
      <c r="A896" s="11">
        <f>COUNT($A$4:A895)+1</f>
        <v>892</v>
      </c>
      <c r="B896" s="12" t="s">
        <v>1627</v>
      </c>
      <c r="C896" s="13" t="s">
        <v>1628</v>
      </c>
    </row>
    <row r="897" spans="1:3">
      <c r="A897" s="11">
        <f>COUNT($A$4:A896)+1</f>
        <v>893</v>
      </c>
      <c r="B897" s="12" t="s">
        <v>1629</v>
      </c>
      <c r="C897" s="13" t="s">
        <v>1630</v>
      </c>
    </row>
    <row r="898" spans="1:3">
      <c r="A898" s="11">
        <f>COUNT($A$4:A897)+1</f>
        <v>894</v>
      </c>
      <c r="B898" s="12" t="s">
        <v>1631</v>
      </c>
      <c r="C898" s="13" t="s">
        <v>1632</v>
      </c>
    </row>
    <row r="899" spans="1:3">
      <c r="A899" s="11">
        <f>COUNT($A$4:A898)+1</f>
        <v>895</v>
      </c>
      <c r="B899" s="12" t="s">
        <v>1633</v>
      </c>
      <c r="C899" s="13" t="s">
        <v>1634</v>
      </c>
    </row>
    <row r="900" spans="1:3">
      <c r="A900" s="11">
        <f>COUNT($A$4:A899)+1</f>
        <v>896</v>
      </c>
      <c r="B900" s="12" t="s">
        <v>1635</v>
      </c>
      <c r="C900" s="13" t="s">
        <v>1636</v>
      </c>
    </row>
    <row r="901" spans="1:3">
      <c r="A901" s="11">
        <f>COUNT($A$4:A900)+1</f>
        <v>897</v>
      </c>
      <c r="B901" s="12" t="s">
        <v>1637</v>
      </c>
      <c r="C901" s="13" t="s">
        <v>1638</v>
      </c>
    </row>
    <row r="902" spans="1:3">
      <c r="A902" s="11">
        <f>COUNT($A$4:A901)+1</f>
        <v>898</v>
      </c>
      <c r="B902" s="12" t="s">
        <v>1639</v>
      </c>
      <c r="C902" s="13" t="s">
        <v>1640</v>
      </c>
    </row>
    <row r="903" spans="1:3">
      <c r="A903" s="11">
        <f>COUNT($A$4:A902)+1</f>
        <v>899</v>
      </c>
      <c r="B903" s="12" t="s">
        <v>1641</v>
      </c>
      <c r="C903" s="13" t="s">
        <v>1642</v>
      </c>
    </row>
    <row r="904" spans="1:3">
      <c r="A904" s="11">
        <f>COUNT($A$4:A903)+1</f>
        <v>900</v>
      </c>
      <c r="B904" s="12" t="s">
        <v>1643</v>
      </c>
      <c r="C904" s="13" t="s">
        <v>1644</v>
      </c>
    </row>
    <row r="905" spans="1:3">
      <c r="A905" s="11">
        <f>COUNT($A$4:A904)+1</f>
        <v>901</v>
      </c>
      <c r="B905" s="12" t="s">
        <v>1645</v>
      </c>
      <c r="C905" s="13" t="s">
        <v>1646</v>
      </c>
    </row>
    <row r="906" spans="1:3">
      <c r="A906" s="11">
        <f>COUNT($A$4:A905)+1</f>
        <v>902</v>
      </c>
      <c r="B906" s="12" t="s">
        <v>1647</v>
      </c>
      <c r="C906" s="13" t="s">
        <v>1648</v>
      </c>
    </row>
    <row r="907" spans="1:3">
      <c r="A907" s="11">
        <f>COUNT($A$4:A906)+1</f>
        <v>903</v>
      </c>
      <c r="B907" s="12" t="s">
        <v>1649</v>
      </c>
      <c r="C907" s="13" t="s">
        <v>1650</v>
      </c>
    </row>
    <row r="908" spans="1:3">
      <c r="A908" s="11">
        <f>COUNT($A$4:A907)+1</f>
        <v>904</v>
      </c>
      <c r="B908" s="12" t="s">
        <v>1651</v>
      </c>
      <c r="C908" s="13" t="s">
        <v>1652</v>
      </c>
    </row>
    <row r="909" spans="1:3">
      <c r="A909" s="11">
        <f>COUNT($A$4:A908)+1</f>
        <v>905</v>
      </c>
      <c r="B909" s="12" t="s">
        <v>1653</v>
      </c>
      <c r="C909" s="13" t="s">
        <v>1654</v>
      </c>
    </row>
    <row r="910" spans="1:3">
      <c r="A910" s="11">
        <f>COUNT($A$4:A909)+1</f>
        <v>906</v>
      </c>
      <c r="B910" s="12" t="s">
        <v>1655</v>
      </c>
      <c r="C910" s="13" t="s">
        <v>1656</v>
      </c>
    </row>
    <row r="911" spans="1:3">
      <c r="A911" s="11">
        <f>COUNT($A$4:A910)+1</f>
        <v>907</v>
      </c>
      <c r="B911" s="12" t="s">
        <v>1657</v>
      </c>
      <c r="C911" s="13" t="s">
        <v>1658</v>
      </c>
    </row>
    <row r="912" spans="1:3">
      <c r="A912" s="11">
        <f>COUNT($A$4:A911)+1</f>
        <v>908</v>
      </c>
      <c r="B912" s="12" t="s">
        <v>1659</v>
      </c>
      <c r="C912" s="13" t="s">
        <v>1660</v>
      </c>
    </row>
    <row r="913" spans="1:3">
      <c r="A913" s="11">
        <f>COUNT($A$4:A912)+1</f>
        <v>909</v>
      </c>
      <c r="B913" s="12" t="s">
        <v>1661</v>
      </c>
      <c r="C913" s="13" t="s">
        <v>1662</v>
      </c>
    </row>
    <row r="914" spans="1:3">
      <c r="A914" s="11">
        <f>COUNT($A$4:A913)+1</f>
        <v>910</v>
      </c>
      <c r="B914" s="12" t="s">
        <v>1663</v>
      </c>
      <c r="C914" s="13" t="s">
        <v>1664</v>
      </c>
    </row>
    <row r="915" spans="1:3">
      <c r="A915" s="11">
        <f>COUNT($A$4:A914)+1</f>
        <v>911</v>
      </c>
      <c r="B915" s="12" t="s">
        <v>1665</v>
      </c>
      <c r="C915" s="13" t="s">
        <v>1666</v>
      </c>
    </row>
    <row r="916" spans="1:3">
      <c r="A916" s="11">
        <f>COUNT($A$4:A915)+1</f>
        <v>912</v>
      </c>
      <c r="B916" s="12" t="s">
        <v>1667</v>
      </c>
      <c r="C916" s="13" t="s">
        <v>1668</v>
      </c>
    </row>
    <row r="917" spans="1:3">
      <c r="A917" s="11">
        <f>COUNT($A$4:A916)+1</f>
        <v>913</v>
      </c>
      <c r="B917" s="12" t="s">
        <v>1669</v>
      </c>
      <c r="C917" s="13" t="s">
        <v>1670</v>
      </c>
    </row>
    <row r="918" spans="1:3">
      <c r="A918" s="11">
        <f>COUNT($A$4:A917)+1</f>
        <v>914</v>
      </c>
      <c r="B918" s="12" t="s">
        <v>1671</v>
      </c>
      <c r="C918" s="13" t="s">
        <v>1672</v>
      </c>
    </row>
    <row r="919" spans="1:3">
      <c r="A919" s="11">
        <f>COUNT($A$4:A918)+1</f>
        <v>915</v>
      </c>
      <c r="B919" s="12" t="s">
        <v>1673</v>
      </c>
      <c r="C919" s="13" t="s">
        <v>1674</v>
      </c>
    </row>
    <row r="920" spans="1:3">
      <c r="A920" s="11">
        <f>COUNT($A$4:A919)+1</f>
        <v>916</v>
      </c>
      <c r="B920" s="12" t="s">
        <v>1675</v>
      </c>
      <c r="C920" s="13" t="s">
        <v>1676</v>
      </c>
    </row>
    <row r="921" spans="1:3">
      <c r="A921" s="11">
        <f>COUNT($A$4:A920)+1</f>
        <v>917</v>
      </c>
      <c r="B921" s="12" t="s">
        <v>1677</v>
      </c>
      <c r="C921" s="13" t="s">
        <v>1678</v>
      </c>
    </row>
    <row r="922" spans="1:3">
      <c r="A922" s="11">
        <f>COUNT($A$4:A921)+1</f>
        <v>918</v>
      </c>
      <c r="B922" s="12" t="s">
        <v>1679</v>
      </c>
      <c r="C922" s="13" t="s">
        <v>1680</v>
      </c>
    </row>
    <row r="923" spans="1:3">
      <c r="A923" s="11">
        <f>COUNT($A$4:A922)+1</f>
        <v>919</v>
      </c>
      <c r="B923" s="12" t="s">
        <v>1681</v>
      </c>
      <c r="C923" s="13" t="s">
        <v>1682</v>
      </c>
    </row>
    <row r="924" spans="1:3">
      <c r="A924" s="11">
        <f>COUNT($A$4:A923)+1</f>
        <v>920</v>
      </c>
      <c r="B924" s="12" t="s">
        <v>1683</v>
      </c>
      <c r="C924" s="13" t="s">
        <v>1684</v>
      </c>
    </row>
    <row r="925" spans="1:3">
      <c r="A925" s="11">
        <f>COUNT($A$4:A924)+1</f>
        <v>921</v>
      </c>
      <c r="B925" s="12" t="s">
        <v>1685</v>
      </c>
      <c r="C925" s="13" t="s">
        <v>1686</v>
      </c>
    </row>
    <row r="926" spans="1:3">
      <c r="A926" s="11">
        <f>COUNT($A$4:A925)+1</f>
        <v>922</v>
      </c>
      <c r="B926" s="12" t="s">
        <v>1687</v>
      </c>
      <c r="C926" s="13" t="s">
        <v>1688</v>
      </c>
    </row>
    <row r="927" spans="1:3">
      <c r="A927" s="11">
        <f>COUNT($A$4:A926)+1</f>
        <v>923</v>
      </c>
      <c r="B927" s="12" t="s">
        <v>1689</v>
      </c>
      <c r="C927" s="13" t="s">
        <v>1690</v>
      </c>
    </row>
    <row r="928" spans="1:3">
      <c r="A928" s="11">
        <f>COUNT($A$4:A927)+1</f>
        <v>924</v>
      </c>
      <c r="B928" s="12" t="s">
        <v>1691</v>
      </c>
      <c r="C928" s="13" t="s">
        <v>1692</v>
      </c>
    </row>
    <row r="929" spans="1:3">
      <c r="A929" s="11">
        <f>COUNT($A$4:A928)+1</f>
        <v>925</v>
      </c>
      <c r="B929" s="12" t="s">
        <v>1693</v>
      </c>
      <c r="C929" s="13" t="s">
        <v>1694</v>
      </c>
    </row>
    <row r="930" spans="1:3">
      <c r="A930" s="11">
        <f>COUNT($A$4:A929)+1</f>
        <v>926</v>
      </c>
      <c r="B930" s="12" t="s">
        <v>1695</v>
      </c>
      <c r="C930" s="13" t="s">
        <v>1696</v>
      </c>
    </row>
    <row r="931" spans="1:3">
      <c r="A931" s="11">
        <f>COUNT($A$4:A930)+1</f>
        <v>927</v>
      </c>
      <c r="B931" s="12" t="s">
        <v>1697</v>
      </c>
      <c r="C931" s="13" t="s">
        <v>1698</v>
      </c>
    </row>
    <row r="932" spans="1:3">
      <c r="A932" s="11">
        <f>COUNT($A$4:A931)+1</f>
        <v>928</v>
      </c>
      <c r="B932" s="12" t="s">
        <v>1699</v>
      </c>
      <c r="C932" s="13" t="s">
        <v>1700</v>
      </c>
    </row>
    <row r="933" spans="1:3">
      <c r="A933" s="11">
        <f>COUNT($A$4:A932)+1</f>
        <v>929</v>
      </c>
      <c r="B933" s="12" t="s">
        <v>1701</v>
      </c>
      <c r="C933" s="13" t="s">
        <v>1702</v>
      </c>
    </row>
    <row r="934" spans="1:3">
      <c r="A934" s="11">
        <f>COUNT($A$4:A933)+1</f>
        <v>930</v>
      </c>
      <c r="B934" s="12" t="s">
        <v>1703</v>
      </c>
      <c r="C934" s="13" t="s">
        <v>1704</v>
      </c>
    </row>
    <row r="935" spans="1:3">
      <c r="A935" s="11">
        <f>COUNT($A$4:A934)+1</f>
        <v>931</v>
      </c>
      <c r="B935" s="12" t="s">
        <v>1705</v>
      </c>
      <c r="C935" s="13"/>
    </row>
    <row r="936" spans="1:3">
      <c r="A936" s="11">
        <f>COUNT($A$4:A935)+1</f>
        <v>932</v>
      </c>
      <c r="B936" s="12" t="s">
        <v>1706</v>
      </c>
      <c r="C936" s="13" t="s">
        <v>1707</v>
      </c>
    </row>
    <row r="937" spans="1:3">
      <c r="A937" s="11">
        <f>COUNT($A$4:A936)+1</f>
        <v>933</v>
      </c>
      <c r="B937" s="12" t="s">
        <v>1708</v>
      </c>
      <c r="C937" s="13" t="s">
        <v>1709</v>
      </c>
    </row>
    <row r="938" spans="1:3">
      <c r="A938" s="11">
        <f>COUNT($A$4:A937)+1</f>
        <v>934</v>
      </c>
      <c r="B938" s="12" t="s">
        <v>1710</v>
      </c>
      <c r="C938" s="13" t="s">
        <v>1711</v>
      </c>
    </row>
    <row r="939" spans="1:3">
      <c r="A939" s="11">
        <f>COUNT($A$4:A938)+1</f>
        <v>935</v>
      </c>
      <c r="B939" s="12" t="s">
        <v>1712</v>
      </c>
      <c r="C939" s="13" t="s">
        <v>1713</v>
      </c>
    </row>
    <row r="940" spans="1:3">
      <c r="A940" s="11">
        <f>COUNT($A$4:A939)+1</f>
        <v>936</v>
      </c>
      <c r="B940" s="12" t="s">
        <v>1714</v>
      </c>
      <c r="C940" s="13" t="s">
        <v>1715</v>
      </c>
    </row>
    <row r="941" spans="1:3">
      <c r="A941" s="11">
        <f>COUNT($A$4:A940)+1</f>
        <v>937</v>
      </c>
      <c r="B941" s="12" t="s">
        <v>1716</v>
      </c>
      <c r="C941" s="13" t="s">
        <v>1717</v>
      </c>
    </row>
    <row r="942" spans="1:3">
      <c r="A942" s="11">
        <f>COUNT($A$4:A941)+1</f>
        <v>938</v>
      </c>
      <c r="B942" s="12" t="s">
        <v>1718</v>
      </c>
      <c r="C942" s="13" t="s">
        <v>1719</v>
      </c>
    </row>
    <row r="943" spans="1:3">
      <c r="A943" s="11">
        <f>COUNT($A$4:A942)+1</f>
        <v>939</v>
      </c>
      <c r="B943" s="12" t="s">
        <v>1720</v>
      </c>
      <c r="C943" s="13" t="s">
        <v>1721</v>
      </c>
    </row>
    <row r="944" spans="1:3">
      <c r="A944" s="11">
        <f>COUNT($A$4:A943)+1</f>
        <v>940</v>
      </c>
      <c r="B944" s="12" t="s">
        <v>1722</v>
      </c>
      <c r="C944" s="13" t="s">
        <v>1723</v>
      </c>
    </row>
    <row r="945" spans="1:3">
      <c r="A945" s="11">
        <f>COUNT($A$4:A944)+1</f>
        <v>941</v>
      </c>
      <c r="B945" s="12" t="s">
        <v>1724</v>
      </c>
      <c r="C945" s="13" t="s">
        <v>1725</v>
      </c>
    </row>
    <row r="946" spans="1:3">
      <c r="A946" s="11">
        <f>COUNT($A$4:A945)+1</f>
        <v>942</v>
      </c>
      <c r="B946" s="12" t="s">
        <v>1726</v>
      </c>
      <c r="C946" s="13" t="s">
        <v>1727</v>
      </c>
    </row>
    <row r="947" spans="1:3">
      <c r="A947" s="11">
        <f>COUNT($A$4:A946)+1</f>
        <v>943</v>
      </c>
      <c r="B947" s="12" t="s">
        <v>1728</v>
      </c>
      <c r="C947" s="13" t="s">
        <v>1729</v>
      </c>
    </row>
    <row r="948" spans="1:3">
      <c r="A948" s="11">
        <f>COUNT($A$4:A947)+1</f>
        <v>944</v>
      </c>
      <c r="B948" s="12" t="s">
        <v>1730</v>
      </c>
      <c r="C948" s="13" t="s">
        <v>1731</v>
      </c>
    </row>
    <row r="949" spans="1:3">
      <c r="A949" s="11">
        <f>COUNT($A$4:A948)+1</f>
        <v>945</v>
      </c>
      <c r="B949" s="12" t="s">
        <v>1732</v>
      </c>
      <c r="C949" s="13" t="s">
        <v>1733</v>
      </c>
    </row>
    <row r="950" spans="1:3">
      <c r="A950" s="11">
        <f>COUNT($A$4:A949)+1</f>
        <v>946</v>
      </c>
      <c r="B950" s="12" t="s">
        <v>1734</v>
      </c>
      <c r="C950" s="13" t="s">
        <v>1735</v>
      </c>
    </row>
    <row r="951" spans="1:3">
      <c r="A951" s="11">
        <f>COUNT($A$4:A950)+1</f>
        <v>947</v>
      </c>
      <c r="B951" s="12" t="s">
        <v>1736</v>
      </c>
      <c r="C951" s="13" t="s">
        <v>1737</v>
      </c>
    </row>
    <row r="952" spans="1:3">
      <c r="A952" s="11">
        <f>COUNT($A$4:A951)+1</f>
        <v>948</v>
      </c>
      <c r="B952" s="12" t="s">
        <v>1738</v>
      </c>
      <c r="C952" s="13" t="s">
        <v>1739</v>
      </c>
    </row>
    <row r="953" spans="1:3">
      <c r="A953" s="11">
        <f>COUNT($A$4:A952)+1</f>
        <v>949</v>
      </c>
      <c r="B953" s="12" t="s">
        <v>1740</v>
      </c>
      <c r="C953" s="13" t="s">
        <v>1741</v>
      </c>
    </row>
    <row r="954" spans="1:3">
      <c r="A954" s="11">
        <f>COUNT($A$4:A953)+1</f>
        <v>950</v>
      </c>
      <c r="B954" s="12" t="s">
        <v>1742</v>
      </c>
      <c r="C954" s="13" t="s">
        <v>1743</v>
      </c>
    </row>
    <row r="955" spans="1:3">
      <c r="A955" s="11">
        <f>COUNT($A$4:A954)+1</f>
        <v>951</v>
      </c>
      <c r="B955" s="12" t="s">
        <v>1744</v>
      </c>
      <c r="C955" s="13" t="s">
        <v>1745</v>
      </c>
    </row>
    <row r="956" spans="1:3">
      <c r="A956" s="11">
        <f>COUNT($A$4:A955)+1</f>
        <v>952</v>
      </c>
      <c r="B956" s="12" t="s">
        <v>1746</v>
      </c>
      <c r="C956" s="13" t="s">
        <v>1747</v>
      </c>
    </row>
    <row r="957" spans="1:3">
      <c r="A957" s="11">
        <f>COUNT($A$4:A956)+1</f>
        <v>953</v>
      </c>
      <c r="B957" s="12" t="s">
        <v>1748</v>
      </c>
      <c r="C957" s="13" t="s">
        <v>1749</v>
      </c>
    </row>
    <row r="958" spans="1:3">
      <c r="A958" s="11">
        <f>COUNT($A$4:A957)+1</f>
        <v>954</v>
      </c>
      <c r="B958" s="12" t="s">
        <v>1750</v>
      </c>
      <c r="C958" s="13" t="s">
        <v>1751</v>
      </c>
    </row>
    <row r="959" spans="1:3">
      <c r="A959" s="11">
        <f>COUNT($A$4:A958)+1</f>
        <v>955</v>
      </c>
      <c r="B959" s="12" t="s">
        <v>1752</v>
      </c>
      <c r="C959" s="13" t="s">
        <v>1753</v>
      </c>
    </row>
    <row r="960" spans="1:3">
      <c r="A960" s="11">
        <f>COUNT($A$4:A959)+1</f>
        <v>956</v>
      </c>
      <c r="B960" s="12" t="s">
        <v>1754</v>
      </c>
      <c r="C960" s="13" t="s">
        <v>1755</v>
      </c>
    </row>
    <row r="961" spans="1:3">
      <c r="A961" s="11">
        <f>COUNT($A$4:A960)+1</f>
        <v>957</v>
      </c>
      <c r="B961" s="12" t="s">
        <v>1756</v>
      </c>
      <c r="C961" s="13" t="s">
        <v>1757</v>
      </c>
    </row>
    <row r="962" spans="1:3">
      <c r="A962" s="11">
        <f>COUNT($A$4:A961)+1</f>
        <v>958</v>
      </c>
      <c r="B962" s="12" t="s">
        <v>1758</v>
      </c>
      <c r="C962" s="13" t="s">
        <v>1759</v>
      </c>
    </row>
    <row r="963" spans="1:3">
      <c r="A963" s="11">
        <f>COUNT($A$4:A962)+1</f>
        <v>959</v>
      </c>
      <c r="B963" s="12" t="s">
        <v>1760</v>
      </c>
      <c r="C963" s="13" t="s">
        <v>1761</v>
      </c>
    </row>
    <row r="964" spans="1:3">
      <c r="A964" s="11">
        <f>COUNT($A$4:A963)+1</f>
        <v>960</v>
      </c>
      <c r="B964" s="12" t="s">
        <v>1762</v>
      </c>
      <c r="C964" s="13" t="s">
        <v>1763</v>
      </c>
    </row>
    <row r="965" spans="1:3">
      <c r="A965" s="11">
        <f>COUNT($A$4:A964)+1</f>
        <v>961</v>
      </c>
      <c r="B965" s="12" t="s">
        <v>1764</v>
      </c>
      <c r="C965" s="13" t="s">
        <v>1765</v>
      </c>
    </row>
    <row r="966" spans="1:3">
      <c r="A966" s="11">
        <f>COUNT($A$4:A965)+1</f>
        <v>962</v>
      </c>
      <c r="B966" s="12" t="s">
        <v>1766</v>
      </c>
      <c r="C966" s="13" t="s">
        <v>1767</v>
      </c>
    </row>
    <row r="967" spans="1:3">
      <c r="A967" s="11">
        <f>COUNT($A$4:A966)+1</f>
        <v>963</v>
      </c>
      <c r="B967" s="12" t="s">
        <v>1768</v>
      </c>
      <c r="C967" s="13" t="s">
        <v>1769</v>
      </c>
    </row>
    <row r="968" spans="1:3">
      <c r="A968" s="11">
        <f>COUNT($A$4:A967)+1</f>
        <v>964</v>
      </c>
      <c r="B968" s="12" t="s">
        <v>1770</v>
      </c>
      <c r="C968" s="13" t="s">
        <v>1771</v>
      </c>
    </row>
    <row r="969" spans="1:3">
      <c r="A969" s="11">
        <f>COUNT($A$4:A968)+1</f>
        <v>965</v>
      </c>
      <c r="B969" s="12" t="s">
        <v>1772</v>
      </c>
      <c r="C969" s="13" t="s">
        <v>1773</v>
      </c>
    </row>
    <row r="970" spans="1:3">
      <c r="A970" s="11">
        <f>COUNT($A$4:A969)+1</f>
        <v>966</v>
      </c>
      <c r="B970" s="12" t="s">
        <v>1774</v>
      </c>
      <c r="C970" s="13" t="s">
        <v>1775</v>
      </c>
    </row>
    <row r="971" spans="1:3">
      <c r="A971" s="11">
        <f>COUNT($A$4:A970)+1</f>
        <v>967</v>
      </c>
      <c r="B971" s="12" t="s">
        <v>1776</v>
      </c>
      <c r="C971" s="13" t="s">
        <v>1777</v>
      </c>
    </row>
    <row r="972" spans="1:3">
      <c r="A972" s="11">
        <f>COUNT($A$4:A971)+1</f>
        <v>968</v>
      </c>
      <c r="B972" s="12" t="s">
        <v>1778</v>
      </c>
      <c r="C972" s="13" t="s">
        <v>1779</v>
      </c>
    </row>
    <row r="973" spans="1:3">
      <c r="A973" s="11">
        <f>COUNT($A$4:A972)+1</f>
        <v>969</v>
      </c>
      <c r="B973" s="12" t="s">
        <v>1780</v>
      </c>
      <c r="C973" s="13" t="s">
        <v>1781</v>
      </c>
    </row>
    <row r="974" spans="1:3">
      <c r="A974" s="11">
        <f>COUNT($A$4:A973)+1</f>
        <v>970</v>
      </c>
      <c r="B974" s="12" t="s">
        <v>1782</v>
      </c>
      <c r="C974" s="13" t="s">
        <v>1783</v>
      </c>
    </row>
    <row r="975" spans="1:3">
      <c r="A975" s="11">
        <f>COUNT($A$4:A974)+1</f>
        <v>971</v>
      </c>
      <c r="B975" s="12" t="s">
        <v>1784</v>
      </c>
      <c r="C975" s="13" t="s">
        <v>1785</v>
      </c>
    </row>
    <row r="976" spans="1:3">
      <c r="A976" s="11">
        <f>COUNT($A$4:A975)+1</f>
        <v>972</v>
      </c>
      <c r="B976" s="12" t="s">
        <v>1786</v>
      </c>
      <c r="C976" s="13" t="s">
        <v>1787</v>
      </c>
    </row>
    <row r="977" spans="1:3">
      <c r="A977" s="11">
        <f>COUNT($A$4:A976)+1</f>
        <v>973</v>
      </c>
      <c r="B977" s="12" t="s">
        <v>1788</v>
      </c>
      <c r="C977" s="13" t="s">
        <v>1789</v>
      </c>
    </row>
    <row r="978" spans="1:3">
      <c r="A978" s="11">
        <f>COUNT($A$4:A977)+1</f>
        <v>974</v>
      </c>
      <c r="B978" s="12" t="s">
        <v>1790</v>
      </c>
      <c r="C978" s="13" t="s">
        <v>1791</v>
      </c>
    </row>
    <row r="979" spans="1:3">
      <c r="A979" s="11">
        <f>COUNT($A$4:A978)+1</f>
        <v>975</v>
      </c>
      <c r="B979" s="12" t="s">
        <v>1792</v>
      </c>
      <c r="C979" s="13" t="s">
        <v>1793</v>
      </c>
    </row>
    <row r="980" spans="1:3">
      <c r="A980" s="11">
        <f>COUNT($A$4:A979)+1</f>
        <v>976</v>
      </c>
      <c r="B980" s="12" t="s">
        <v>1794</v>
      </c>
      <c r="C980" s="13" t="s">
        <v>1795</v>
      </c>
    </row>
    <row r="981" spans="1:3">
      <c r="A981" s="11">
        <f>COUNT($A$4:A980)+1</f>
        <v>977</v>
      </c>
      <c r="B981" s="12" t="s">
        <v>1796</v>
      </c>
      <c r="C981" s="13" t="s">
        <v>1797</v>
      </c>
    </row>
    <row r="982" spans="1:3">
      <c r="A982" s="11">
        <f>COUNT($A$4:A981)+1</f>
        <v>978</v>
      </c>
      <c r="B982" s="12" t="s">
        <v>1798</v>
      </c>
      <c r="C982" s="13" t="s">
        <v>1799</v>
      </c>
    </row>
    <row r="983" spans="1:3">
      <c r="A983" s="11">
        <f>COUNT($A$4:A982)+1</f>
        <v>979</v>
      </c>
      <c r="B983" s="12" t="s">
        <v>1800</v>
      </c>
      <c r="C983" s="13" t="s">
        <v>1801</v>
      </c>
    </row>
    <row r="984" spans="1:3">
      <c r="A984" s="11">
        <f>COUNT($A$4:A983)+1</f>
        <v>980</v>
      </c>
      <c r="B984" s="12" t="s">
        <v>1802</v>
      </c>
      <c r="C984" s="13" t="s">
        <v>1803</v>
      </c>
    </row>
    <row r="985" spans="1:3">
      <c r="A985" s="11">
        <f>COUNT($A$4:A984)+1</f>
        <v>981</v>
      </c>
      <c r="B985" s="12" t="s">
        <v>1804</v>
      </c>
      <c r="C985" s="13" t="s">
        <v>1805</v>
      </c>
    </row>
    <row r="986" spans="1:3">
      <c r="A986" s="11">
        <f>COUNT($A$4:A985)+1</f>
        <v>982</v>
      </c>
      <c r="B986" s="12" t="s">
        <v>1806</v>
      </c>
      <c r="C986" s="13" t="s">
        <v>1807</v>
      </c>
    </row>
    <row r="987" spans="1:3">
      <c r="A987" s="11">
        <f>COUNT($A$4:A986)+1</f>
        <v>983</v>
      </c>
      <c r="B987" s="12" t="s">
        <v>1808</v>
      </c>
      <c r="C987" s="13" t="s">
        <v>1809</v>
      </c>
    </row>
    <row r="988" spans="1:3">
      <c r="A988" s="11">
        <f>COUNT($A$4:A987)+1</f>
        <v>984</v>
      </c>
      <c r="B988" s="12" t="s">
        <v>1810</v>
      </c>
      <c r="C988" s="13" t="s">
        <v>1811</v>
      </c>
    </row>
    <row r="989" spans="1:3">
      <c r="A989" s="11">
        <f>COUNT($A$4:A988)+1</f>
        <v>985</v>
      </c>
      <c r="B989" s="12" t="s">
        <v>1812</v>
      </c>
      <c r="C989" s="13" t="s">
        <v>1813</v>
      </c>
    </row>
    <row r="990" spans="1:3">
      <c r="A990" s="11">
        <f>COUNT($A$4:A989)+1</f>
        <v>986</v>
      </c>
      <c r="B990" s="12" t="s">
        <v>1814</v>
      </c>
      <c r="C990" s="13" t="s">
        <v>1815</v>
      </c>
    </row>
    <row r="991" spans="1:3">
      <c r="A991" s="11">
        <f>COUNT($A$4:A990)+1</f>
        <v>987</v>
      </c>
      <c r="B991" s="12" t="s">
        <v>1816</v>
      </c>
      <c r="C991" s="13" t="s">
        <v>1817</v>
      </c>
    </row>
    <row r="992" spans="1:3">
      <c r="A992" s="11">
        <f>COUNT($A$4:A991)+1</f>
        <v>988</v>
      </c>
      <c r="B992" s="12" t="s">
        <v>1818</v>
      </c>
      <c r="C992" s="13" t="s">
        <v>1819</v>
      </c>
    </row>
    <row r="993" spans="1:3" ht="30">
      <c r="A993" s="11">
        <f>COUNT($A$4:A992)+1</f>
        <v>989</v>
      </c>
      <c r="B993" s="12" t="s">
        <v>1820</v>
      </c>
      <c r="C993" s="13" t="s">
        <v>1821</v>
      </c>
    </row>
    <row r="994" spans="1:3">
      <c r="A994" s="11">
        <f>COUNT($A$4:A993)+1</f>
        <v>990</v>
      </c>
      <c r="B994" s="12" t="s">
        <v>1822</v>
      </c>
      <c r="C994" s="13" t="s">
        <v>1823</v>
      </c>
    </row>
    <row r="995" spans="1:3" ht="30">
      <c r="A995" s="11">
        <f>COUNT($A$4:A994)+1</f>
        <v>991</v>
      </c>
      <c r="B995" s="12" t="s">
        <v>1824</v>
      </c>
      <c r="C995" s="13" t="s">
        <v>1825</v>
      </c>
    </row>
    <row r="996" spans="1:3">
      <c r="A996" s="11">
        <f>COUNT($A$4:A995)+1</f>
        <v>992</v>
      </c>
      <c r="B996" s="12" t="s">
        <v>1826</v>
      </c>
      <c r="C996" s="13" t="s">
        <v>1827</v>
      </c>
    </row>
    <row r="997" spans="1:3">
      <c r="A997" s="11">
        <f>COUNT($A$4:A996)+1</f>
        <v>993</v>
      </c>
      <c r="B997" s="12" t="s">
        <v>1828</v>
      </c>
      <c r="C997" s="13" t="s">
        <v>1829</v>
      </c>
    </row>
    <row r="998" spans="1:3" ht="30">
      <c r="A998" s="11">
        <f>COUNT($A$4:A997)+1</f>
        <v>994</v>
      </c>
      <c r="B998" s="12" t="s">
        <v>1830</v>
      </c>
      <c r="C998" s="13" t="s">
        <v>1831</v>
      </c>
    </row>
    <row r="999" spans="1:3">
      <c r="A999" s="11">
        <f>COUNT($A$4:A998)+1</f>
        <v>995</v>
      </c>
      <c r="B999" s="12" t="s">
        <v>1832</v>
      </c>
      <c r="C999" s="13" t="s">
        <v>1833</v>
      </c>
    </row>
    <row r="1000" spans="1:3" ht="30">
      <c r="A1000" s="11">
        <f>COUNT($A$4:A999)+1</f>
        <v>996</v>
      </c>
      <c r="B1000" s="12" t="s">
        <v>1834</v>
      </c>
      <c r="C1000" s="13" t="s">
        <v>1835</v>
      </c>
    </row>
    <row r="1001" spans="1:3" ht="30">
      <c r="A1001" s="11">
        <f>COUNT($A$4:A1000)+1</f>
        <v>997</v>
      </c>
      <c r="B1001" s="12" t="s">
        <v>1836</v>
      </c>
      <c r="C1001" s="13" t="s">
        <v>1837</v>
      </c>
    </row>
    <row r="1002" spans="1:3" ht="30">
      <c r="A1002" s="11">
        <f>COUNT($A$4:A1001)+1</f>
        <v>998</v>
      </c>
      <c r="B1002" s="12" t="s">
        <v>1838</v>
      </c>
      <c r="C1002" s="13" t="s">
        <v>1839</v>
      </c>
    </row>
    <row r="1003" spans="1:3">
      <c r="A1003" s="11">
        <f>COUNT($A$4:A1002)+1</f>
        <v>999</v>
      </c>
      <c r="B1003" s="12" t="s">
        <v>1840</v>
      </c>
      <c r="C1003" s="13" t="s">
        <v>1841</v>
      </c>
    </row>
    <row r="1004" spans="1:3" ht="30">
      <c r="A1004" s="11">
        <f>COUNT($A$4:A1003)+1</f>
        <v>1000</v>
      </c>
      <c r="B1004" s="12" t="s">
        <v>1842</v>
      </c>
      <c r="C1004" s="13" t="s">
        <v>1843</v>
      </c>
    </row>
    <row r="1005" spans="1:3">
      <c r="A1005" s="11">
        <f>COUNT($A$4:A1004)+1</f>
        <v>1001</v>
      </c>
      <c r="B1005" s="12" t="s">
        <v>1844</v>
      </c>
      <c r="C1005" s="13" t="s">
        <v>1845</v>
      </c>
    </row>
    <row r="1006" spans="1:3" ht="30">
      <c r="A1006" s="16">
        <f>COUNT($A$4:A1005)+1</f>
        <v>1002</v>
      </c>
      <c r="B1006" s="20" t="s">
        <v>1846</v>
      </c>
      <c r="C1006" s="18" t="s">
        <v>1847</v>
      </c>
    </row>
    <row r="1007" spans="1:3">
      <c r="A1007" s="11">
        <f>COUNT($A$4:A1006)+1</f>
        <v>1003</v>
      </c>
      <c r="B1007" s="12" t="s">
        <v>1848</v>
      </c>
      <c r="C1007" s="13"/>
    </row>
    <row r="1008" spans="1:3">
      <c r="A1008" s="11">
        <f>COUNT($A$4:A1007)+1</f>
        <v>1004</v>
      </c>
      <c r="B1008" s="12" t="s">
        <v>1849</v>
      </c>
      <c r="C1008" s="13" t="s">
        <v>1850</v>
      </c>
    </row>
    <row r="1009" spans="1:3">
      <c r="A1009" s="11">
        <f>COUNT($A$4:A1008)+1</f>
        <v>1005</v>
      </c>
      <c r="B1009" s="12" t="s">
        <v>1851</v>
      </c>
      <c r="C1009" s="13" t="s">
        <v>1852</v>
      </c>
    </row>
    <row r="1010" spans="1:3">
      <c r="A1010" s="11">
        <f>COUNT($A$4:A1009)+1</f>
        <v>1006</v>
      </c>
      <c r="B1010" s="12" t="s">
        <v>1853</v>
      </c>
      <c r="C1010" s="13" t="s">
        <v>1854</v>
      </c>
    </row>
    <row r="1011" spans="1:3">
      <c r="A1011" s="11">
        <f>COUNT($A$4:A1010)+1</f>
        <v>1007</v>
      </c>
      <c r="B1011" s="12" t="s">
        <v>1855</v>
      </c>
      <c r="C1011" s="13" t="s">
        <v>1856</v>
      </c>
    </row>
    <row r="1012" spans="1:3">
      <c r="A1012" s="11">
        <f>COUNT($A$4:A1011)+1</f>
        <v>1008</v>
      </c>
      <c r="B1012" s="12" t="s">
        <v>1857</v>
      </c>
      <c r="C1012" s="13" t="s">
        <v>1858</v>
      </c>
    </row>
    <row r="1013" spans="1:3">
      <c r="A1013" s="11">
        <f>COUNT($A$4:A1012)+1</f>
        <v>1009</v>
      </c>
      <c r="B1013" s="12" t="s">
        <v>1859</v>
      </c>
      <c r="C1013" s="13" t="s">
        <v>1860</v>
      </c>
    </row>
    <row r="1014" spans="1:3">
      <c r="A1014" s="11">
        <f>COUNT($A$4:A1013)+1</f>
        <v>1010</v>
      </c>
      <c r="B1014" s="12" t="s">
        <v>1861</v>
      </c>
      <c r="C1014" s="13" t="s">
        <v>1862</v>
      </c>
    </row>
    <row r="1015" spans="1:3">
      <c r="A1015" s="16">
        <f>COUNT($A$4:A1014)+1</f>
        <v>1011</v>
      </c>
      <c r="B1015" s="20" t="s">
        <v>1863</v>
      </c>
      <c r="C1015" s="18" t="s">
        <v>1864</v>
      </c>
    </row>
    <row r="1016" spans="1:3">
      <c r="A1016" s="11">
        <f>COUNT($A$4:A1015)+1</f>
        <v>1012</v>
      </c>
      <c r="B1016" s="12" t="s">
        <v>1865</v>
      </c>
      <c r="C1016" s="13" t="s">
        <v>1866</v>
      </c>
    </row>
    <row r="1017" spans="1:3" ht="30">
      <c r="A1017" s="11">
        <f>COUNT($A$4:A1016)+1</f>
        <v>1013</v>
      </c>
      <c r="B1017" s="21" t="s">
        <v>1867</v>
      </c>
      <c r="C1017" s="22" t="s">
        <v>1868</v>
      </c>
    </row>
    <row r="1018" spans="1:3">
      <c r="A1018" s="11">
        <f>COUNT($A$4:A1017)+1</f>
        <v>1014</v>
      </c>
      <c r="B1018" s="12" t="s">
        <v>1869</v>
      </c>
      <c r="C1018" s="13" t="s">
        <v>1870</v>
      </c>
    </row>
    <row r="1019" spans="1:3" ht="30">
      <c r="A1019" s="11">
        <f>COUNT($A$4:A1018)+1</f>
        <v>1015</v>
      </c>
      <c r="B1019" s="21" t="s">
        <v>1871</v>
      </c>
      <c r="C1019" s="22" t="s">
        <v>1872</v>
      </c>
    </row>
    <row r="1020" spans="1:3" ht="30">
      <c r="A1020" s="11">
        <f>COUNT($A$4:A1019)+1</f>
        <v>1016</v>
      </c>
      <c r="B1020" s="21" t="s">
        <v>1873</v>
      </c>
      <c r="C1020" s="22" t="s">
        <v>1874</v>
      </c>
    </row>
    <row r="1021" spans="1:3">
      <c r="A1021" s="11">
        <f>COUNT($A$4:A1020)+1</f>
        <v>1017</v>
      </c>
      <c r="B1021" s="21" t="s">
        <v>1875</v>
      </c>
      <c r="C1021" s="22" t="s">
        <v>1876</v>
      </c>
    </row>
    <row r="1022" spans="1:3">
      <c r="A1022" s="11">
        <f>COUNT($A$4:A1021)+1</f>
        <v>1018</v>
      </c>
      <c r="B1022" s="21" t="s">
        <v>1877</v>
      </c>
      <c r="C1022" s="22" t="s">
        <v>1878</v>
      </c>
    </row>
    <row r="1023" spans="1:3">
      <c r="A1023" s="11">
        <f>COUNT($A$4:A1022)+1</f>
        <v>1019</v>
      </c>
      <c r="B1023" s="21" t="s">
        <v>1879</v>
      </c>
      <c r="C1023" s="22" t="s">
        <v>1880</v>
      </c>
    </row>
    <row r="1024" spans="1:3">
      <c r="A1024" s="11">
        <f>COUNT($A$4:A1023)+1</f>
        <v>1020</v>
      </c>
      <c r="B1024" s="12" t="s">
        <v>1881</v>
      </c>
      <c r="C1024" s="13" t="s">
        <v>1882</v>
      </c>
    </row>
    <row r="1025" spans="1:3">
      <c r="A1025" s="11">
        <f>COUNT($A$4:A1024)+1</f>
        <v>1021</v>
      </c>
      <c r="B1025" s="12" t="s">
        <v>1883</v>
      </c>
      <c r="C1025" s="13" t="s">
        <v>1884</v>
      </c>
    </row>
    <row r="1026" spans="1:3">
      <c r="A1026" s="11">
        <f>COUNT($A$4:A1025)+1</f>
        <v>1022</v>
      </c>
      <c r="B1026" s="12" t="s">
        <v>1885</v>
      </c>
      <c r="C1026" s="13" t="s">
        <v>1886</v>
      </c>
    </row>
    <row r="1027" spans="1:3">
      <c r="A1027" s="11">
        <f>COUNT($A$4:A1026)+1</f>
        <v>1023</v>
      </c>
      <c r="B1027" s="12" t="s">
        <v>1887</v>
      </c>
      <c r="C1027" s="13" t="s">
        <v>1888</v>
      </c>
    </row>
    <row r="1028" spans="1:3">
      <c r="A1028" s="11">
        <f>COUNT($A$4:A1027)+1</f>
        <v>1024</v>
      </c>
      <c r="B1028" s="21" t="s">
        <v>1889</v>
      </c>
      <c r="C1028" s="22" t="s">
        <v>1890</v>
      </c>
    </row>
    <row r="1029" spans="1:3">
      <c r="A1029" s="11">
        <f>COUNT($A$4:A1028)+1</f>
        <v>1025</v>
      </c>
      <c r="B1029" s="21" t="s">
        <v>1891</v>
      </c>
      <c r="C1029" s="22" t="s">
        <v>1892</v>
      </c>
    </row>
    <row r="1030" spans="1:3" ht="30">
      <c r="A1030" s="11">
        <f>COUNT($A$4:A1029)+1</f>
        <v>1026</v>
      </c>
      <c r="B1030" s="21" t="s">
        <v>1893</v>
      </c>
      <c r="C1030" s="22" t="s">
        <v>1894</v>
      </c>
    </row>
    <row r="1031" spans="1:3" ht="30">
      <c r="A1031" s="11">
        <f>COUNT($A$4:A1030)+1</f>
        <v>1027</v>
      </c>
      <c r="B1031" s="21" t="s">
        <v>1895</v>
      </c>
      <c r="C1031" s="22" t="s">
        <v>1896</v>
      </c>
    </row>
    <row r="1032" spans="1:3">
      <c r="A1032" s="11">
        <f>COUNT($A$4:A1031)+1</f>
        <v>1028</v>
      </c>
      <c r="B1032" s="21" t="s">
        <v>1897</v>
      </c>
      <c r="C1032" s="23" t="s">
        <v>1898</v>
      </c>
    </row>
    <row r="1033" spans="1:3">
      <c r="A1033" s="11">
        <f>COUNT($A$4:A1032)+1</f>
        <v>1029</v>
      </c>
      <c r="B1033" s="21" t="s">
        <v>1899</v>
      </c>
      <c r="C1033" s="23" t="s">
        <v>1900</v>
      </c>
    </row>
    <row r="1034" spans="1:3">
      <c r="A1034" s="16">
        <f>COUNT($A$4:A1033)+1</f>
        <v>1030</v>
      </c>
      <c r="B1034" s="24" t="s">
        <v>1901</v>
      </c>
      <c r="C1034" s="25" t="s">
        <v>1902</v>
      </c>
    </row>
    <row r="1035" spans="1:3">
      <c r="A1035" s="11">
        <f>COUNT($A$4:A1034)+1</f>
        <v>1031</v>
      </c>
      <c r="B1035" s="21" t="s">
        <v>1903</v>
      </c>
      <c r="C1035" s="22" t="s">
        <v>1904</v>
      </c>
    </row>
    <row r="1036" spans="1:3">
      <c r="A1036" s="11">
        <f>COUNT($A$4:A1035)+1</f>
        <v>1032</v>
      </c>
      <c r="B1036" s="21" t="s">
        <v>1905</v>
      </c>
      <c r="C1036" s="22" t="s">
        <v>1906</v>
      </c>
    </row>
    <row r="1037" spans="1:3">
      <c r="A1037" s="11">
        <f>COUNT($A$4:A1036)+1</f>
        <v>1033</v>
      </c>
      <c r="B1037" s="21" t="s">
        <v>1907</v>
      </c>
      <c r="C1037" s="22" t="s">
        <v>1908</v>
      </c>
    </row>
    <row r="1038" spans="1:3">
      <c r="A1038" s="11">
        <f>COUNT($A$4:A1037)+1</f>
        <v>1034</v>
      </c>
      <c r="B1038" s="21" t="s">
        <v>1909</v>
      </c>
      <c r="C1038" s="22" t="s">
        <v>1910</v>
      </c>
    </row>
    <row r="1039" spans="1:3">
      <c r="A1039" s="11">
        <f>COUNT($A$4:A1038)+1</f>
        <v>1035</v>
      </c>
      <c r="B1039" s="26" t="s">
        <v>1911</v>
      </c>
      <c r="C1039" s="27" t="s">
        <v>1912</v>
      </c>
    </row>
    <row r="1040" spans="1:3">
      <c r="A1040" s="11">
        <f>COUNT($A$4:A1039)+1</f>
        <v>1036</v>
      </c>
      <c r="B1040" s="21" t="s">
        <v>1913</v>
      </c>
      <c r="C1040" s="22" t="s">
        <v>1914</v>
      </c>
    </row>
    <row r="1041" spans="1:3">
      <c r="A1041" s="11">
        <f>COUNT($A$4:A1040)+1</f>
        <v>1037</v>
      </c>
      <c r="B1041" s="12" t="s">
        <v>1915</v>
      </c>
      <c r="C1041" s="13" t="s">
        <v>1916</v>
      </c>
    </row>
    <row r="1042" spans="1:3">
      <c r="A1042" s="11">
        <f>COUNT($A$4:A1041)+1</f>
        <v>1038</v>
      </c>
      <c r="B1042" s="12" t="s">
        <v>1917</v>
      </c>
      <c r="C1042" s="13" t="s">
        <v>1918</v>
      </c>
    </row>
    <row r="1043" spans="1:3">
      <c r="A1043" s="11">
        <f>COUNT($A$4:A1042)+1</f>
        <v>1039</v>
      </c>
      <c r="B1043" s="12" t="s">
        <v>1919</v>
      </c>
      <c r="C1043" s="13" t="s">
        <v>1920</v>
      </c>
    </row>
    <row r="1044" spans="1:3">
      <c r="A1044" s="11">
        <f>COUNT($A$4:A1043)+1</f>
        <v>1040</v>
      </c>
      <c r="B1044" s="15" t="s">
        <v>1921</v>
      </c>
      <c r="C1044" s="14" t="s">
        <v>1922</v>
      </c>
    </row>
    <row r="1045" spans="1:3">
      <c r="A1045" s="11">
        <f>COUNT($A$4:A1044)+1</f>
        <v>1041</v>
      </c>
      <c r="B1045" s="12" t="s">
        <v>1923</v>
      </c>
      <c r="C1045" s="13" t="s">
        <v>1924</v>
      </c>
    </row>
    <row r="1046" spans="1:3">
      <c r="A1046" s="11">
        <f>COUNT($A$4:A1045)+1</f>
        <v>1042</v>
      </c>
      <c r="B1046" s="12" t="s">
        <v>1925</v>
      </c>
      <c r="C1046" s="13" t="s">
        <v>1926</v>
      </c>
    </row>
    <row r="1047" spans="1:3">
      <c r="A1047" s="11">
        <f>COUNT($A$4:A1046)+1</f>
        <v>1043</v>
      </c>
      <c r="B1047" s="12" t="s">
        <v>1927</v>
      </c>
      <c r="C1047" s="13" t="s">
        <v>1928</v>
      </c>
    </row>
    <row r="1048" spans="1:3">
      <c r="A1048" s="11">
        <f>COUNT($A$4:A1047)+1</f>
        <v>1044</v>
      </c>
      <c r="B1048" s="12" t="s">
        <v>1929</v>
      </c>
      <c r="C1048" s="13" t="s">
        <v>1930</v>
      </c>
    </row>
    <row r="1049" spans="1:3">
      <c r="A1049" s="11">
        <f>COUNT($A$4:A1048)+1</f>
        <v>1045</v>
      </c>
      <c r="B1049" s="12" t="s">
        <v>1931</v>
      </c>
      <c r="C1049" s="13" t="s">
        <v>1932</v>
      </c>
    </row>
    <row r="1050" spans="1:3">
      <c r="A1050" s="11">
        <f>COUNT($A$4:A1049)+1</f>
        <v>1046</v>
      </c>
      <c r="B1050" s="12" t="s">
        <v>1933</v>
      </c>
      <c r="C1050" s="13" t="s">
        <v>1934</v>
      </c>
    </row>
    <row r="1051" spans="1:3" ht="30">
      <c r="A1051" s="11">
        <f>COUNT($A$4:A1050)+1</f>
        <v>1047</v>
      </c>
      <c r="B1051" s="12" t="s">
        <v>1935</v>
      </c>
      <c r="C1051" s="13" t="s">
        <v>1936</v>
      </c>
    </row>
    <row r="1052" spans="1:3">
      <c r="A1052" s="11">
        <f>COUNT($A$4:A1051)+1</f>
        <v>1048</v>
      </c>
      <c r="B1052" s="12" t="s">
        <v>1937</v>
      </c>
      <c r="C1052" s="13" t="s">
        <v>1938</v>
      </c>
    </row>
    <row r="1053" spans="1:3">
      <c r="A1053" s="11">
        <f>COUNT($A$4:A1052)+1</f>
        <v>1049</v>
      </c>
      <c r="B1053" s="12" t="s">
        <v>1939</v>
      </c>
      <c r="C1053" s="13" t="s">
        <v>1940</v>
      </c>
    </row>
    <row r="1054" spans="1:3">
      <c r="A1054" s="11">
        <f>COUNT($A$4:A1053)+1</f>
        <v>1050</v>
      </c>
      <c r="B1054" s="12" t="s">
        <v>1941</v>
      </c>
      <c r="C1054" s="13" t="s">
        <v>1942</v>
      </c>
    </row>
    <row r="1055" spans="1:3">
      <c r="A1055" s="11">
        <f>COUNT($A$4:A1054)+1</f>
        <v>1051</v>
      </c>
      <c r="B1055" s="12" t="s">
        <v>1943</v>
      </c>
      <c r="C1055" s="13" t="s">
        <v>1944</v>
      </c>
    </row>
    <row r="1056" spans="1:3">
      <c r="A1056" s="11">
        <f>COUNT($A$4:A1055)+1</f>
        <v>1052</v>
      </c>
      <c r="B1056" s="12" t="s">
        <v>1945</v>
      </c>
      <c r="C1056" s="13" t="s">
        <v>1946</v>
      </c>
    </row>
    <row r="1057" spans="1:3">
      <c r="A1057" s="11">
        <f>COUNT($A$4:A1056)+1</f>
        <v>1053</v>
      </c>
      <c r="B1057" s="12" t="s">
        <v>1947</v>
      </c>
      <c r="C1057" s="13" t="s">
        <v>1948</v>
      </c>
    </row>
    <row r="1058" spans="1:3">
      <c r="A1058" s="11">
        <f>COUNT($A$4:A1057)+1</f>
        <v>1054</v>
      </c>
      <c r="B1058" s="12" t="s">
        <v>1949</v>
      </c>
      <c r="C1058" s="13" t="s">
        <v>1950</v>
      </c>
    </row>
    <row r="1059" spans="1:3">
      <c r="A1059" s="11">
        <f>COUNT($A$4:A1058)+1</f>
        <v>1055</v>
      </c>
      <c r="B1059" s="12" t="s">
        <v>1951</v>
      </c>
      <c r="C1059" s="13" t="s">
        <v>1952</v>
      </c>
    </row>
    <row r="1060" spans="1:3">
      <c r="A1060" s="11">
        <f>COUNT($A$4:A1059)+1</f>
        <v>1056</v>
      </c>
      <c r="B1060" s="12" t="s">
        <v>1953</v>
      </c>
      <c r="C1060" s="13" t="s">
        <v>1954</v>
      </c>
    </row>
    <row r="1061" spans="1:3">
      <c r="A1061" s="11">
        <f>COUNT($A$4:A1060)+1</f>
        <v>1057</v>
      </c>
      <c r="B1061" s="21" t="s">
        <v>1955</v>
      </c>
      <c r="C1061" s="22" t="s">
        <v>1956</v>
      </c>
    </row>
    <row r="1062" spans="1:3" ht="30">
      <c r="A1062" s="11">
        <f>COUNT($A$4:A1061)+1</f>
        <v>1058</v>
      </c>
      <c r="B1062" s="21" t="s">
        <v>1957</v>
      </c>
      <c r="C1062" s="22" t="s">
        <v>1958</v>
      </c>
    </row>
    <row r="1063" spans="1:3" ht="30">
      <c r="A1063" s="11">
        <f>COUNT($A$4:A1062)+1</f>
        <v>1059</v>
      </c>
      <c r="B1063" s="21" t="s">
        <v>1959</v>
      </c>
      <c r="C1063" s="22" t="s">
        <v>1960</v>
      </c>
    </row>
    <row r="1064" spans="1:3" ht="30">
      <c r="A1064" s="11">
        <f>COUNT($A$4:A1063)+1</f>
        <v>1060</v>
      </c>
      <c r="B1064" s="21" t="s">
        <v>1961</v>
      </c>
      <c r="C1064" s="22" t="s">
        <v>1962</v>
      </c>
    </row>
    <row r="1065" spans="1:3" ht="30">
      <c r="A1065" s="11">
        <f>COUNT($A$4:A1064)+1</f>
        <v>1061</v>
      </c>
      <c r="B1065" s="21" t="s">
        <v>1963</v>
      </c>
      <c r="C1065" s="22" t="s">
        <v>1964</v>
      </c>
    </row>
    <row r="1066" spans="1:3">
      <c r="A1066" s="11">
        <f>COUNT($A$4:A1065)+1</f>
        <v>1062</v>
      </c>
      <c r="B1066" s="12" t="s">
        <v>1965</v>
      </c>
      <c r="C1066" s="13" t="s">
        <v>1966</v>
      </c>
    </row>
    <row r="1067" spans="1:3">
      <c r="A1067" s="11">
        <f>COUNT($A$4:A1066)+1</f>
        <v>1063</v>
      </c>
      <c r="B1067" s="15" t="s">
        <v>1967</v>
      </c>
      <c r="C1067" s="14" t="s">
        <v>1968</v>
      </c>
    </row>
    <row r="1068" spans="1:3" ht="30">
      <c r="A1068" s="11">
        <f>COUNT($A$4:A1067)+1</f>
        <v>1064</v>
      </c>
      <c r="B1068" s="21" t="s">
        <v>1969</v>
      </c>
      <c r="C1068" s="22" t="s">
        <v>1970</v>
      </c>
    </row>
    <row r="1069" spans="1:3">
      <c r="A1069" s="11">
        <f>COUNT($A$4:A1068)+1</f>
        <v>1065</v>
      </c>
      <c r="B1069" s="12" t="s">
        <v>1971</v>
      </c>
      <c r="C1069" s="13" t="s">
        <v>1972</v>
      </c>
    </row>
    <row r="1070" spans="1:3" ht="30">
      <c r="A1070" s="11">
        <f>COUNT($A$4:A1069)+1</f>
        <v>1066</v>
      </c>
      <c r="B1070" s="21" t="s">
        <v>1973</v>
      </c>
      <c r="C1070" s="22" t="s">
        <v>1974</v>
      </c>
    </row>
    <row r="1071" spans="1:3" ht="30">
      <c r="A1071" s="11">
        <f>COUNT($A$4:A1070)+1</f>
        <v>1067</v>
      </c>
      <c r="B1071" s="28" t="s">
        <v>1975</v>
      </c>
      <c r="C1071" s="27" t="s">
        <v>1976</v>
      </c>
    </row>
    <row r="1072" spans="1:3" ht="30">
      <c r="A1072" s="11">
        <f>COUNT($A$4:A1071)+1</f>
        <v>1068</v>
      </c>
      <c r="B1072" s="21" t="s">
        <v>1977</v>
      </c>
      <c r="C1072" s="22" t="s">
        <v>1978</v>
      </c>
    </row>
    <row r="1073" spans="1:3" ht="30">
      <c r="A1073" s="11">
        <f>COUNT($A$4:A1072)+1</f>
        <v>1069</v>
      </c>
      <c r="B1073" s="21" t="s">
        <v>1979</v>
      </c>
      <c r="C1073" s="22" t="s">
        <v>1980</v>
      </c>
    </row>
    <row r="1074" spans="1:3" ht="30">
      <c r="A1074" s="11">
        <f>COUNT($A$4:A1073)+1</f>
        <v>1070</v>
      </c>
      <c r="B1074" s="21" t="s">
        <v>1981</v>
      </c>
      <c r="C1074" s="22" t="s">
        <v>1982</v>
      </c>
    </row>
    <row r="1075" spans="1:3">
      <c r="A1075" s="11">
        <f>COUNT($A$4:A1074)+1</f>
        <v>1071</v>
      </c>
      <c r="B1075" s="12" t="s">
        <v>1983</v>
      </c>
      <c r="C1075" s="13" t="s">
        <v>1984</v>
      </c>
    </row>
    <row r="1076" spans="1:3" ht="30">
      <c r="A1076" s="11">
        <f>COUNT($A$4:A1075)+1</f>
        <v>1072</v>
      </c>
      <c r="B1076" s="12" t="s">
        <v>1985</v>
      </c>
      <c r="C1076" s="13" t="s">
        <v>1986</v>
      </c>
    </row>
    <row r="1077" spans="1:3" ht="30">
      <c r="A1077" s="11">
        <f>COUNT($A$4:A1076)+1</f>
        <v>1073</v>
      </c>
      <c r="B1077" s="21" t="s">
        <v>1987</v>
      </c>
      <c r="C1077" s="23" t="s">
        <v>1988</v>
      </c>
    </row>
    <row r="1078" spans="1:3">
      <c r="A1078" s="11">
        <f>COUNT($A$4:A1077)+1</f>
        <v>1074</v>
      </c>
      <c r="B1078" s="21" t="s">
        <v>1989</v>
      </c>
      <c r="C1078" s="22" t="s">
        <v>1990</v>
      </c>
    </row>
    <row r="1079" spans="1:3">
      <c r="A1079" s="11">
        <f>COUNT($A$4:A1078)+1</f>
        <v>1075</v>
      </c>
      <c r="B1079" s="21" t="s">
        <v>1991</v>
      </c>
      <c r="C1079" s="22" t="s">
        <v>1992</v>
      </c>
    </row>
    <row r="1080" spans="1:3">
      <c r="A1080" s="11">
        <f>COUNT($A$4:A1079)+1</f>
        <v>1076</v>
      </c>
      <c r="B1080" s="21" t="s">
        <v>1993</v>
      </c>
      <c r="C1080" s="22" t="s">
        <v>1994</v>
      </c>
    </row>
    <row r="1081" spans="1:3">
      <c r="A1081" s="11">
        <f>COUNT($A$4:A1080)+1</f>
        <v>1077</v>
      </c>
      <c r="B1081" s="21" t="s">
        <v>1995</v>
      </c>
      <c r="C1081" s="23" t="s">
        <v>1996</v>
      </c>
    </row>
    <row r="1082" spans="1:3" ht="30">
      <c r="A1082" s="11">
        <f>COUNT($A$4:A1081)+1</f>
        <v>1078</v>
      </c>
      <c r="B1082" s="15" t="s">
        <v>1997</v>
      </c>
      <c r="C1082" s="14" t="s">
        <v>1998</v>
      </c>
    </row>
    <row r="1083" spans="1:3">
      <c r="A1083" s="11">
        <f>COUNT($A$4:A1082)+1</f>
        <v>1079</v>
      </c>
      <c r="B1083" s="21" t="s">
        <v>1999</v>
      </c>
      <c r="C1083" s="22" t="s">
        <v>2000</v>
      </c>
    </row>
    <row r="1084" spans="1:3">
      <c r="A1084" s="11">
        <f>COUNT($A$4:A1083)+1</f>
        <v>1080</v>
      </c>
      <c r="B1084" s="12" t="s">
        <v>2001</v>
      </c>
      <c r="C1084" s="13" t="s">
        <v>2002</v>
      </c>
    </row>
    <row r="1085" spans="1:3">
      <c r="A1085" s="11">
        <f>COUNT($A$4:A1084)+1</f>
        <v>1081</v>
      </c>
      <c r="B1085" s="15" t="s">
        <v>2003</v>
      </c>
      <c r="C1085" s="14" t="s">
        <v>2004</v>
      </c>
    </row>
    <row r="1086" spans="1:3" ht="30">
      <c r="A1086" s="11">
        <f>COUNT($A$4:A1085)+1</f>
        <v>1082</v>
      </c>
      <c r="B1086" s="21" t="s">
        <v>2005</v>
      </c>
      <c r="C1086" s="22" t="s">
        <v>2006</v>
      </c>
    </row>
    <row r="1087" spans="1:3" ht="30">
      <c r="A1087" s="11">
        <f>COUNT($A$4:A1086)+1</f>
        <v>1083</v>
      </c>
      <c r="B1087" s="21" t="s">
        <v>2007</v>
      </c>
      <c r="C1087" s="23" t="s">
        <v>2008</v>
      </c>
    </row>
    <row r="1088" spans="1:3">
      <c r="A1088" s="11">
        <f>COUNT($A$4:A1087)+1</f>
        <v>1084</v>
      </c>
      <c r="B1088" s="28" t="s">
        <v>2009</v>
      </c>
      <c r="C1088" s="27" t="s">
        <v>2010</v>
      </c>
    </row>
    <row r="1089" spans="1:3" ht="30">
      <c r="A1089" s="11">
        <f>COUNT($A$4:A1088)+1</f>
        <v>1085</v>
      </c>
      <c r="B1089" s="21" t="s">
        <v>2011</v>
      </c>
      <c r="C1089" s="22" t="s">
        <v>2012</v>
      </c>
    </row>
    <row r="1090" spans="1:3">
      <c r="A1090" s="11">
        <f>COUNT($A$4:A1089)+1</f>
        <v>1086</v>
      </c>
      <c r="B1090" s="15" t="s">
        <v>2013</v>
      </c>
      <c r="C1090" s="14" t="s">
        <v>2014</v>
      </c>
    </row>
    <row r="1091" spans="1:3">
      <c r="A1091" s="11">
        <f>COUNT($A$4:A1090)+1</f>
        <v>1087</v>
      </c>
      <c r="B1091" s="12" t="s">
        <v>2015</v>
      </c>
      <c r="C1091" s="13" t="s">
        <v>2016</v>
      </c>
    </row>
    <row r="1092" spans="1:3" ht="30">
      <c r="A1092" s="11">
        <f>COUNT($A$4:A1091)+1</f>
        <v>1088</v>
      </c>
      <c r="B1092" s="21" t="s">
        <v>2017</v>
      </c>
      <c r="C1092" s="22" t="s">
        <v>2018</v>
      </c>
    </row>
    <row r="1093" spans="1:3" ht="30">
      <c r="A1093" s="11">
        <f>COUNT($A$4:A1092)+1</f>
        <v>1089</v>
      </c>
      <c r="B1093" s="21" t="s">
        <v>2019</v>
      </c>
      <c r="C1093" s="22" t="s">
        <v>2020</v>
      </c>
    </row>
    <row r="1094" spans="1:3">
      <c r="A1094" s="11">
        <f>COUNT($A$4:A1093)+1</f>
        <v>1090</v>
      </c>
      <c r="B1094" s="21" t="s">
        <v>2021</v>
      </c>
      <c r="C1094" s="22" t="s">
        <v>2022</v>
      </c>
    </row>
    <row r="1095" spans="1:3" ht="30">
      <c r="A1095" s="11">
        <f>COUNT($A$4:A1094)+1</f>
        <v>1091</v>
      </c>
      <c r="B1095" s="21" t="s">
        <v>2023</v>
      </c>
      <c r="C1095" s="22" t="s">
        <v>2024</v>
      </c>
    </row>
    <row r="1096" spans="1:3">
      <c r="A1096" s="11">
        <f>COUNT($A$4:A1095)+1</f>
        <v>1092</v>
      </c>
      <c r="B1096" s="12" t="s">
        <v>2025</v>
      </c>
      <c r="C1096" s="13" t="s">
        <v>2026</v>
      </c>
    </row>
    <row r="1097" spans="1:3">
      <c r="A1097" s="11">
        <f>COUNT($A$4:A1096)+1</f>
        <v>1093</v>
      </c>
      <c r="B1097" s="12" t="s">
        <v>2027</v>
      </c>
      <c r="C1097" s="13" t="s">
        <v>2028</v>
      </c>
    </row>
    <row r="1098" spans="1:3" ht="30">
      <c r="A1098" s="11">
        <f>COUNT($A$4:A1097)+1</f>
        <v>1094</v>
      </c>
      <c r="B1098" s="21" t="s">
        <v>2029</v>
      </c>
      <c r="C1098" s="22" t="s">
        <v>2030</v>
      </c>
    </row>
    <row r="1099" spans="1:3" ht="30">
      <c r="A1099" s="11">
        <f>COUNT($A$4:A1098)+1</f>
        <v>1095</v>
      </c>
      <c r="B1099" s="21" t="s">
        <v>2031</v>
      </c>
      <c r="C1099" s="22" t="s">
        <v>2032</v>
      </c>
    </row>
    <row r="1100" spans="1:3" ht="30">
      <c r="A1100" s="11">
        <f>COUNT($A$4:A1099)+1</f>
        <v>1096</v>
      </c>
      <c r="B1100" s="21" t="s">
        <v>2033</v>
      </c>
      <c r="C1100" s="22" t="s">
        <v>2034</v>
      </c>
    </row>
    <row r="1101" spans="1:3">
      <c r="A1101" s="11">
        <f>COUNT($A$4:A1100)+1</f>
        <v>1097</v>
      </c>
      <c r="B1101" s="21" t="s">
        <v>2035</v>
      </c>
      <c r="C1101" s="22" t="s">
        <v>2036</v>
      </c>
    </row>
    <row r="1102" spans="1:3" ht="30">
      <c r="A1102" s="11">
        <f>COUNT($A$4:A1101)+1</f>
        <v>1098</v>
      </c>
      <c r="B1102" s="29" t="s">
        <v>2037</v>
      </c>
      <c r="C1102" s="30" t="s">
        <v>2038</v>
      </c>
    </row>
    <row r="1103" spans="1:3">
      <c r="A1103" s="11">
        <f>COUNT($A$4:A1102)+1</f>
        <v>1099</v>
      </c>
      <c r="B1103" s="28" t="s">
        <v>2039</v>
      </c>
      <c r="C1103" s="27" t="s">
        <v>2040</v>
      </c>
    </row>
    <row r="1104" spans="1:3">
      <c r="A1104" s="11">
        <f>COUNT($A$4:A1103)+1</f>
        <v>1100</v>
      </c>
      <c r="B1104" s="21" t="s">
        <v>2041</v>
      </c>
      <c r="C1104" s="22" t="s">
        <v>2042</v>
      </c>
    </row>
    <row r="1105" spans="1:3">
      <c r="A1105" s="11">
        <f>COUNT($A$4:A1104)+1</f>
        <v>1101</v>
      </c>
      <c r="B1105" s="12" t="s">
        <v>2043</v>
      </c>
      <c r="C1105" s="13" t="s">
        <v>2044</v>
      </c>
    </row>
    <row r="1106" spans="1:3" ht="30">
      <c r="A1106" s="11">
        <f>COUNT($A$4:A1105)+1</f>
        <v>1102</v>
      </c>
      <c r="B1106" s="21" t="s">
        <v>2045</v>
      </c>
      <c r="C1106" s="22" t="s">
        <v>2046</v>
      </c>
    </row>
    <row r="1107" spans="1:3">
      <c r="A1107" s="11">
        <f>COUNT($A$4:A1106)+1</f>
        <v>1103</v>
      </c>
      <c r="B1107" s="21" t="s">
        <v>2047</v>
      </c>
      <c r="C1107" s="22" t="s">
        <v>2048</v>
      </c>
    </row>
    <row r="1108" spans="1:3">
      <c r="A1108" s="11">
        <f>COUNT($A$4:A1107)+1</f>
        <v>1104</v>
      </c>
      <c r="B1108" s="12" t="s">
        <v>2049</v>
      </c>
      <c r="C1108" s="13" t="s">
        <v>2050</v>
      </c>
    </row>
    <row r="1109" spans="1:3" ht="30">
      <c r="A1109" s="11">
        <f>COUNT($A$4:A1108)+1</f>
        <v>1105</v>
      </c>
      <c r="B1109" s="26" t="s">
        <v>2051</v>
      </c>
      <c r="C1109" s="31" t="s">
        <v>2052</v>
      </c>
    </row>
    <row r="1110" spans="1:3">
      <c r="A1110" s="11">
        <f>COUNT($A$4:A1109)+1</f>
        <v>1106</v>
      </c>
      <c r="B1110" s="28" t="s">
        <v>2053</v>
      </c>
      <c r="C1110" s="27" t="s">
        <v>2054</v>
      </c>
    </row>
    <row r="1111" spans="1:3">
      <c r="A1111" s="11">
        <f>COUNT($A$4:A1110)+1</f>
        <v>1107</v>
      </c>
      <c r="B1111" s="12" t="s">
        <v>2055</v>
      </c>
      <c r="C1111" s="13" t="s">
        <v>2056</v>
      </c>
    </row>
    <row r="1112" spans="1:3">
      <c r="A1112" s="11">
        <f>COUNT($A$4:A1111)+1</f>
        <v>1108</v>
      </c>
      <c r="B1112" s="21" t="s">
        <v>2057</v>
      </c>
      <c r="C1112" s="23" t="s">
        <v>2058</v>
      </c>
    </row>
    <row r="1113" spans="1:3">
      <c r="A1113" s="11">
        <f>COUNT($A$4:A1112)+1</f>
        <v>1109</v>
      </c>
      <c r="B1113" s="12" t="s">
        <v>2059</v>
      </c>
      <c r="C1113" s="13" t="s">
        <v>2060</v>
      </c>
    </row>
    <row r="1114" spans="1:3">
      <c r="A1114" s="16">
        <f>COUNT($A$4:A1113)+1</f>
        <v>1110</v>
      </c>
      <c r="B1114" s="32" t="s">
        <v>2061</v>
      </c>
      <c r="C1114" s="33" t="s">
        <v>2062</v>
      </c>
    </row>
    <row r="1115" spans="1:3">
      <c r="A1115" s="11">
        <f>COUNT($A$4:A1114)+1</f>
        <v>1111</v>
      </c>
      <c r="B1115" s="21" t="s">
        <v>2063</v>
      </c>
      <c r="C1115" s="22" t="s">
        <v>2064</v>
      </c>
    </row>
    <row r="1116" spans="1:3">
      <c r="A1116" s="11">
        <f>COUNT($A$4:A1115)+1</f>
        <v>1112</v>
      </c>
      <c r="B1116" s="21" t="s">
        <v>2065</v>
      </c>
      <c r="C1116" s="23" t="s">
        <v>2066</v>
      </c>
    </row>
    <row r="1117" spans="1:3">
      <c r="A1117" s="11">
        <f>COUNT($A$4:A1116)+1</f>
        <v>1113</v>
      </c>
      <c r="B1117" s="21" t="s">
        <v>2067</v>
      </c>
      <c r="C1117" s="22" t="s">
        <v>2068</v>
      </c>
    </row>
    <row r="1118" spans="1:3" ht="30">
      <c r="A1118" s="11">
        <f>COUNT($A$4:A1117)+1</f>
        <v>1114</v>
      </c>
      <c r="B1118" s="21" t="s">
        <v>2069</v>
      </c>
      <c r="C1118" s="22" t="s">
        <v>2070</v>
      </c>
    </row>
    <row r="1119" spans="1:3" ht="30">
      <c r="A1119" s="11">
        <f>COUNT($A$4:A1118)+1</f>
        <v>1115</v>
      </c>
      <c r="B1119" s="21" t="s">
        <v>2071</v>
      </c>
      <c r="C1119" s="22" t="s">
        <v>2072</v>
      </c>
    </row>
    <row r="1120" spans="1:3" ht="30">
      <c r="A1120" s="11">
        <f>COUNT($A$4:A1119)+1</f>
        <v>1116</v>
      </c>
      <c r="B1120" s="21" t="s">
        <v>2073</v>
      </c>
      <c r="C1120" s="22" t="s">
        <v>2074</v>
      </c>
    </row>
    <row r="1121" spans="1:3">
      <c r="A1121" s="11">
        <f>COUNT($A$4:A1120)+1</f>
        <v>1117</v>
      </c>
      <c r="B1121" s="21" t="s">
        <v>2075</v>
      </c>
      <c r="C1121" s="22" t="s">
        <v>2076</v>
      </c>
    </row>
    <row r="1122" spans="1:3">
      <c r="A1122" s="11">
        <f>COUNT($A$4:A1121)+1</f>
        <v>1118</v>
      </c>
      <c r="B1122" s="21" t="s">
        <v>2077</v>
      </c>
      <c r="C1122" s="22" t="s">
        <v>2078</v>
      </c>
    </row>
    <row r="1123" spans="1:3" ht="30">
      <c r="A1123" s="11">
        <f>COUNT($A$4:A1122)+1</f>
        <v>1119</v>
      </c>
      <c r="B1123" s="21" t="s">
        <v>2079</v>
      </c>
      <c r="C1123" s="22" t="s">
        <v>2080</v>
      </c>
    </row>
    <row r="1124" spans="1:3">
      <c r="A1124" s="11">
        <f>COUNT($A$4:A1123)+1</f>
        <v>1120</v>
      </c>
      <c r="B1124" s="21" t="s">
        <v>2081</v>
      </c>
      <c r="C1124" s="22" t="s">
        <v>2082</v>
      </c>
    </row>
    <row r="1125" spans="1:3">
      <c r="A1125" s="11">
        <f>COUNT($A$4:A1124)+1</f>
        <v>1121</v>
      </c>
      <c r="B1125" s="21" t="s">
        <v>2083</v>
      </c>
      <c r="C1125" s="22" t="s">
        <v>2084</v>
      </c>
    </row>
    <row r="1126" spans="1:3">
      <c r="A1126" s="11">
        <f>COUNT($A$4:A1125)+1</f>
        <v>1122</v>
      </c>
      <c r="B1126" s="21" t="s">
        <v>2085</v>
      </c>
      <c r="C1126" s="22" t="s">
        <v>2086</v>
      </c>
    </row>
    <row r="1127" spans="1:3" ht="30">
      <c r="A1127" s="11">
        <f>COUNT($A$4:A1126)+1</f>
        <v>1123</v>
      </c>
      <c r="B1127" s="21" t="s">
        <v>2087</v>
      </c>
      <c r="C1127" s="22" t="s">
        <v>2088</v>
      </c>
    </row>
    <row r="1128" spans="1:3">
      <c r="A1128" s="11">
        <f>COUNT($A$4:A1127)+1</f>
        <v>1124</v>
      </c>
      <c r="B1128" s="21" t="s">
        <v>2089</v>
      </c>
      <c r="C1128" s="22" t="s">
        <v>2090</v>
      </c>
    </row>
    <row r="1129" spans="1:3">
      <c r="A1129" s="11">
        <f>COUNT($A$4:A1128)+1</f>
        <v>1125</v>
      </c>
      <c r="B1129" s="21" t="s">
        <v>2091</v>
      </c>
      <c r="C1129" s="23" t="s">
        <v>2092</v>
      </c>
    </row>
    <row r="1130" spans="1:3" ht="30">
      <c r="A1130" s="11">
        <f>COUNT($A$4:A1129)+1</f>
        <v>1126</v>
      </c>
      <c r="B1130" s="21" t="s">
        <v>2093</v>
      </c>
      <c r="C1130" s="23" t="s">
        <v>2094</v>
      </c>
    </row>
    <row r="1131" spans="1:3" ht="30">
      <c r="A1131" s="11">
        <f>COUNT($A$4:A1130)+1</f>
        <v>1127</v>
      </c>
      <c r="B1131" s="28" t="s">
        <v>2095</v>
      </c>
      <c r="C1131" s="27" t="s">
        <v>2096</v>
      </c>
    </row>
    <row r="1132" spans="1:3">
      <c r="A1132" s="11">
        <f>COUNT($A$4:A1131)+1</f>
        <v>1128</v>
      </c>
      <c r="B1132" s="21" t="s">
        <v>2097</v>
      </c>
      <c r="C1132" s="23" t="s">
        <v>2098</v>
      </c>
    </row>
    <row r="1133" spans="1:3" ht="30">
      <c r="A1133" s="11">
        <f>COUNT($A$4:A1132)+1</f>
        <v>1129</v>
      </c>
      <c r="B1133" s="21" t="s">
        <v>2099</v>
      </c>
      <c r="C1133" s="22" t="s">
        <v>2100</v>
      </c>
    </row>
    <row r="1134" spans="1:3" ht="30">
      <c r="A1134" s="11">
        <f>COUNT($A$4:A1133)+1</f>
        <v>1130</v>
      </c>
      <c r="B1134" s="21" t="s">
        <v>2101</v>
      </c>
      <c r="C1134" s="22" t="s">
        <v>2102</v>
      </c>
    </row>
    <row r="1135" spans="1:3" ht="30">
      <c r="A1135" s="11">
        <f>COUNT($A$4:A1134)+1</f>
        <v>1131</v>
      </c>
      <c r="B1135" s="21" t="s">
        <v>2103</v>
      </c>
      <c r="C1135" s="22" t="s">
        <v>2104</v>
      </c>
    </row>
    <row r="1136" spans="1:3">
      <c r="A1136" s="11">
        <f>COUNT($A$4:A1135)+1</f>
        <v>1132</v>
      </c>
      <c r="B1136" s="21" t="s">
        <v>2105</v>
      </c>
      <c r="C1136" s="22" t="s">
        <v>2106</v>
      </c>
    </row>
    <row r="1137" spans="1:3">
      <c r="A1137" s="11">
        <f>COUNT($A$4:A1136)+1</f>
        <v>1133</v>
      </c>
      <c r="B1137" s="21" t="s">
        <v>2107</v>
      </c>
      <c r="C1137" s="22" t="s">
        <v>2108</v>
      </c>
    </row>
    <row r="1138" spans="1:3">
      <c r="A1138" s="11">
        <f>COUNT($A$4:A1137)+1</f>
        <v>1134</v>
      </c>
      <c r="B1138" s="21" t="s">
        <v>2109</v>
      </c>
      <c r="C1138" s="22" t="s">
        <v>2110</v>
      </c>
    </row>
    <row r="1139" spans="1:3">
      <c r="A1139" s="11">
        <f>COUNT($A$4:A1138)+1</f>
        <v>1135</v>
      </c>
      <c r="B1139" s="21" t="s">
        <v>2111</v>
      </c>
      <c r="C1139" s="22" t="s">
        <v>2112</v>
      </c>
    </row>
    <row r="1140" spans="1:3">
      <c r="A1140" s="11">
        <f>COUNT($A$4:A1139)+1</f>
        <v>1136</v>
      </c>
      <c r="B1140" s="21" t="s">
        <v>2113</v>
      </c>
      <c r="C1140" s="22" t="s">
        <v>2114</v>
      </c>
    </row>
    <row r="1141" spans="1:3">
      <c r="A1141" s="11">
        <f>COUNT($A$4:A1140)+1</f>
        <v>1137</v>
      </c>
      <c r="B1141" s="21" t="s">
        <v>2115</v>
      </c>
      <c r="C1141" s="22" t="s">
        <v>2116</v>
      </c>
    </row>
    <row r="1142" spans="1:3">
      <c r="A1142" s="11">
        <f>COUNT($A$4:A1141)+1</f>
        <v>1138</v>
      </c>
      <c r="B1142" s="21" t="s">
        <v>2117</v>
      </c>
      <c r="C1142" s="22" t="s">
        <v>2118</v>
      </c>
    </row>
    <row r="1143" spans="1:3">
      <c r="A1143" s="16">
        <f>COUNT($A$4:A1142)+1</f>
        <v>1139</v>
      </c>
      <c r="B1143" s="24" t="s">
        <v>2119</v>
      </c>
      <c r="C1143" s="25" t="s">
        <v>2120</v>
      </c>
    </row>
    <row r="1144" spans="1:3">
      <c r="A1144" s="11">
        <f>COUNT($A$4:A1143)+1</f>
        <v>1140</v>
      </c>
      <c r="B1144" s="21" t="s">
        <v>2121</v>
      </c>
      <c r="C1144" s="22" t="s">
        <v>2122</v>
      </c>
    </row>
    <row r="1145" spans="1:3">
      <c r="A1145" s="11">
        <f>COUNT($A$4:A1144)+1</f>
        <v>1141</v>
      </c>
      <c r="B1145" s="21" t="s">
        <v>2123</v>
      </c>
      <c r="C1145" s="22" t="s">
        <v>2124</v>
      </c>
    </row>
    <row r="1146" spans="1:3">
      <c r="A1146" s="11">
        <f>COUNT($A$4:A1145)+1</f>
        <v>1142</v>
      </c>
      <c r="B1146" s="21" t="s">
        <v>2125</v>
      </c>
      <c r="C1146" s="22" t="s">
        <v>2126</v>
      </c>
    </row>
    <row r="1147" spans="1:3">
      <c r="A1147" s="11">
        <f>COUNT($A$4:A1146)+1</f>
        <v>1143</v>
      </c>
      <c r="B1147" s="21" t="s">
        <v>2127</v>
      </c>
      <c r="C1147" s="22" t="s">
        <v>2128</v>
      </c>
    </row>
    <row r="1148" spans="1:3">
      <c r="A1148" s="11">
        <f>COUNT($A$4:A1147)+1</f>
        <v>1144</v>
      </c>
      <c r="B1148" s="21" t="s">
        <v>2129</v>
      </c>
      <c r="C1148" s="22" t="s">
        <v>2130</v>
      </c>
    </row>
    <row r="1149" spans="1:3">
      <c r="A1149" s="11">
        <f>COUNT($A$4:A1148)+1</f>
        <v>1145</v>
      </c>
      <c r="B1149" s="21" t="s">
        <v>2131</v>
      </c>
      <c r="C1149" s="23" t="s">
        <v>2132</v>
      </c>
    </row>
    <row r="1150" spans="1:3">
      <c r="A1150" s="11">
        <f>COUNT($A$4:A1149)+1</f>
        <v>1146</v>
      </c>
      <c r="B1150" s="26" t="s">
        <v>2133</v>
      </c>
      <c r="C1150" s="27" t="s">
        <v>2134</v>
      </c>
    </row>
    <row r="1151" spans="1:3">
      <c r="A1151" s="11">
        <f>COUNT($A$4:A1150)+1</f>
        <v>1147</v>
      </c>
      <c r="B1151" s="21" t="s">
        <v>2135</v>
      </c>
      <c r="C1151" s="23" t="s">
        <v>2136</v>
      </c>
    </row>
    <row r="1152" spans="1:3">
      <c r="A1152" s="11">
        <f>COUNT($A$4:A1151)+1</f>
        <v>1148</v>
      </c>
      <c r="B1152" s="28" t="s">
        <v>2137</v>
      </c>
      <c r="C1152" s="27" t="s">
        <v>2138</v>
      </c>
    </row>
    <row r="1153" spans="1:3">
      <c r="A1153" s="11">
        <f>COUNT($A$4:A1152)+1</f>
        <v>1149</v>
      </c>
      <c r="B1153" s="21" t="s">
        <v>2139</v>
      </c>
      <c r="C1153" s="22" t="s">
        <v>2140</v>
      </c>
    </row>
    <row r="1154" spans="1:3">
      <c r="A1154" s="11">
        <f>COUNT($A$4:A1153)+1</f>
        <v>1150</v>
      </c>
      <c r="B1154" s="21" t="s">
        <v>2141</v>
      </c>
      <c r="C1154" s="22" t="s">
        <v>2142</v>
      </c>
    </row>
    <row r="1155" spans="1:3">
      <c r="A1155" s="11">
        <f>COUNT($A$4:A1154)+1</f>
        <v>1151</v>
      </c>
      <c r="B1155" s="21" t="s">
        <v>2143</v>
      </c>
      <c r="C1155" s="22" t="s">
        <v>2144</v>
      </c>
    </row>
    <row r="1156" spans="1:3">
      <c r="A1156" s="11">
        <f>COUNT($A$4:A1155)+1</f>
        <v>1152</v>
      </c>
      <c r="B1156" s="12" t="s">
        <v>2145</v>
      </c>
      <c r="C1156" s="13" t="s">
        <v>2146</v>
      </c>
    </row>
    <row r="1157" spans="1:3">
      <c r="A1157" s="11">
        <f>COUNT($A$4:A1156)+1</f>
        <v>1153</v>
      </c>
      <c r="B1157" s="21" t="s">
        <v>2147</v>
      </c>
      <c r="C1157" s="22" t="s">
        <v>2148</v>
      </c>
    </row>
    <row r="1158" spans="1:3">
      <c r="A1158" s="11">
        <f>COUNT($A$4:A1157)+1</f>
        <v>1154</v>
      </c>
      <c r="B1158" s="21" t="s">
        <v>2149</v>
      </c>
      <c r="C1158" s="22" t="s">
        <v>2150</v>
      </c>
    </row>
    <row r="1159" spans="1:3">
      <c r="A1159" s="11">
        <f>COUNT($A$4:A1158)+1</f>
        <v>1155</v>
      </c>
      <c r="B1159" s="21" t="s">
        <v>2151</v>
      </c>
      <c r="C1159" s="22" t="s">
        <v>2152</v>
      </c>
    </row>
    <row r="1160" spans="1:3">
      <c r="A1160" s="11">
        <f>COUNT($A$4:A1159)+1</f>
        <v>1156</v>
      </c>
      <c r="B1160" s="26" t="s">
        <v>2153</v>
      </c>
      <c r="C1160" s="27" t="s">
        <v>2154</v>
      </c>
    </row>
    <row r="1161" spans="1:3">
      <c r="A1161" s="11">
        <f>COUNT($A$4:A1160)+1</f>
        <v>1157</v>
      </c>
      <c r="B1161" s="21" t="s">
        <v>2155</v>
      </c>
      <c r="C1161" s="22" t="s">
        <v>2156</v>
      </c>
    </row>
    <row r="1162" spans="1:3">
      <c r="A1162" s="11">
        <f>COUNT($A$4:A1161)+1</f>
        <v>1158</v>
      </c>
      <c r="B1162" s="21" t="s">
        <v>2157</v>
      </c>
      <c r="C1162" s="22" t="s">
        <v>2158</v>
      </c>
    </row>
    <row r="1163" spans="1:3">
      <c r="A1163" s="11">
        <f>COUNT($A$4:A1162)+1</f>
        <v>1159</v>
      </c>
      <c r="B1163" s="21" t="s">
        <v>2159</v>
      </c>
      <c r="C1163" s="22" t="s">
        <v>2160</v>
      </c>
    </row>
    <row r="1164" spans="1:3">
      <c r="A1164" s="11">
        <f>COUNT($A$4:A1163)+1</f>
        <v>1160</v>
      </c>
      <c r="B1164" s="34" t="s">
        <v>2161</v>
      </c>
      <c r="C1164" s="35" t="s">
        <v>2162</v>
      </c>
    </row>
    <row r="1165" spans="1:3">
      <c r="A1165" s="11">
        <f>COUNT($A$4:A1164)+1</f>
        <v>1161</v>
      </c>
      <c r="B1165" s="21" t="s">
        <v>2163</v>
      </c>
      <c r="C1165" s="22" t="s">
        <v>2164</v>
      </c>
    </row>
    <row r="1166" spans="1:3" ht="30">
      <c r="A1166" s="11">
        <f>COUNT($A$4:A1165)+1</f>
        <v>1162</v>
      </c>
      <c r="B1166" s="21" t="s">
        <v>2165</v>
      </c>
      <c r="C1166" s="22" t="s">
        <v>2166</v>
      </c>
    </row>
    <row r="1167" spans="1:3">
      <c r="A1167" s="11">
        <f>COUNT($A$4:A1166)+1</f>
        <v>1163</v>
      </c>
      <c r="B1167" s="21" t="s">
        <v>2167</v>
      </c>
      <c r="C1167" s="22" t="s">
        <v>2168</v>
      </c>
    </row>
    <row r="1168" spans="1:3" ht="30">
      <c r="A1168" s="36">
        <f>COUNT($A$4:A1167)+1</f>
        <v>1164</v>
      </c>
      <c r="B1168" s="37" t="s">
        <v>2169</v>
      </c>
      <c r="C1168" s="38" t="s">
        <v>2170</v>
      </c>
    </row>
    <row r="1169" spans="1:3" ht="30">
      <c r="A1169" s="39"/>
      <c r="B1169" s="37" t="s">
        <v>2171</v>
      </c>
      <c r="C1169" s="40"/>
    </row>
    <row r="1170" spans="1:3">
      <c r="A1170" s="11">
        <f>COUNT($A$4:A1169)+1</f>
        <v>1165</v>
      </c>
      <c r="B1170" s="21" t="s">
        <v>2172</v>
      </c>
      <c r="C1170" s="23" t="s">
        <v>2173</v>
      </c>
    </row>
    <row r="1171" spans="1:3">
      <c r="A1171" s="16">
        <f>COUNT($A$4:A1170)+1</f>
        <v>1166</v>
      </c>
      <c r="B1171" s="41" t="s">
        <v>2174</v>
      </c>
      <c r="C1171" s="42" t="s">
        <v>2175</v>
      </c>
    </row>
    <row r="1172" spans="1:3" ht="30">
      <c r="A1172" s="11">
        <f>COUNT($A$4:A1171)+1</f>
        <v>1167</v>
      </c>
      <c r="B1172" s="21" t="s">
        <v>2176</v>
      </c>
      <c r="C1172" s="22" t="s">
        <v>2177</v>
      </c>
    </row>
    <row r="1173" spans="1:3" ht="30">
      <c r="A1173" s="16">
        <f>COUNT($A$4:A1172)+1</f>
        <v>1168</v>
      </c>
      <c r="B1173" s="17" t="s">
        <v>2178</v>
      </c>
      <c r="C1173" s="43" t="s">
        <v>2179</v>
      </c>
    </row>
    <row r="1174" spans="1:3" ht="30">
      <c r="A1174" s="11">
        <f>COUNT($A$4:A1173)+1</f>
        <v>1169</v>
      </c>
      <c r="B1174" s="21" t="s">
        <v>2180</v>
      </c>
      <c r="C1174" s="23" t="s">
        <v>2181</v>
      </c>
    </row>
    <row r="1175" spans="1:3" ht="30">
      <c r="A1175" s="11">
        <f>COUNT($A$4:A1174)+1</f>
        <v>1170</v>
      </c>
      <c r="B1175" s="21" t="s">
        <v>2182</v>
      </c>
      <c r="C1175" s="22" t="s">
        <v>2183</v>
      </c>
    </row>
    <row r="1176" spans="1:3" ht="30">
      <c r="A1176" s="11">
        <f>COUNT($A$4:A1175)+1</f>
        <v>1171</v>
      </c>
      <c r="B1176" s="21" t="s">
        <v>2184</v>
      </c>
      <c r="C1176" s="22" t="s">
        <v>2185</v>
      </c>
    </row>
    <row r="1177" spans="1:3" ht="30">
      <c r="A1177" s="11">
        <f>COUNT($A$4:A1176)+1</f>
        <v>1172</v>
      </c>
      <c r="B1177" s="21" t="s">
        <v>2186</v>
      </c>
      <c r="C1177" s="22" t="s">
        <v>2187</v>
      </c>
    </row>
    <row r="1178" spans="1:3" ht="30">
      <c r="A1178" s="11">
        <f>COUNT($A$4:A1177)+1</f>
        <v>1173</v>
      </c>
      <c r="B1178" s="21" t="s">
        <v>2188</v>
      </c>
      <c r="C1178" s="22" t="s">
        <v>2189</v>
      </c>
    </row>
    <row r="1179" spans="1:3" ht="30">
      <c r="A1179" s="11">
        <f>COUNT($A$4:A1178)+1</f>
        <v>1174</v>
      </c>
      <c r="B1179" s="26" t="s">
        <v>2190</v>
      </c>
      <c r="C1179" s="27" t="s">
        <v>2191</v>
      </c>
    </row>
    <row r="1180" spans="1:3">
      <c r="A1180" s="11">
        <f>COUNT($A$4:A1179)+1</f>
        <v>1175</v>
      </c>
      <c r="B1180" s="21" t="s">
        <v>2192</v>
      </c>
      <c r="C1180" s="22" t="s">
        <v>2193</v>
      </c>
    </row>
    <row r="1181" spans="1:3">
      <c r="A1181" s="11">
        <f>COUNT($A$4:A1180)+1</f>
        <v>1176</v>
      </c>
      <c r="B1181" s="21" t="s">
        <v>2194</v>
      </c>
      <c r="C1181" s="22" t="s">
        <v>2195</v>
      </c>
    </row>
    <row r="1182" spans="1:3">
      <c r="A1182" s="11">
        <f>COUNT($A$4:A1181)+1</f>
        <v>1177</v>
      </c>
      <c r="B1182" s="21" t="s">
        <v>2196</v>
      </c>
      <c r="C1182" s="22" t="s">
        <v>2197</v>
      </c>
    </row>
    <row r="1183" spans="1:3">
      <c r="A1183" s="11">
        <f>COUNT($A$4:A1182)+1</f>
        <v>1178</v>
      </c>
      <c r="B1183" s="21" t="s">
        <v>2198</v>
      </c>
      <c r="C1183" s="22" t="s">
        <v>2199</v>
      </c>
    </row>
    <row r="1184" spans="1:3" ht="30">
      <c r="A1184" s="11">
        <f>COUNT($A$4:A1183)+1</f>
        <v>1179</v>
      </c>
      <c r="B1184" s="29" t="s">
        <v>2200</v>
      </c>
      <c r="C1184" s="30" t="s">
        <v>2201</v>
      </c>
    </row>
    <row r="1185" spans="1:3">
      <c r="A1185" s="11">
        <f>COUNT($A$4:A1184)+1</f>
        <v>1180</v>
      </c>
      <c r="B1185" s="28" t="s">
        <v>2202</v>
      </c>
      <c r="C1185" s="27" t="s">
        <v>2203</v>
      </c>
    </row>
    <row r="1186" spans="1:3">
      <c r="A1186" s="11">
        <f>COUNT($A$4:A1185)+1</f>
        <v>1181</v>
      </c>
      <c r="B1186" s="21" t="s">
        <v>2204</v>
      </c>
      <c r="C1186" s="22" t="s">
        <v>2205</v>
      </c>
    </row>
    <row r="1187" spans="1:3" ht="30">
      <c r="A1187" s="11">
        <f>COUNT($A$4:A1186)+1</f>
        <v>1182</v>
      </c>
      <c r="B1187" s="21" t="s">
        <v>2206</v>
      </c>
      <c r="C1187" s="23" t="s">
        <v>2207</v>
      </c>
    </row>
    <row r="1188" spans="1:3" ht="30">
      <c r="A1188" s="16">
        <f>COUNT($A$4:A1187)+1</f>
        <v>1183</v>
      </c>
      <c r="B1188" s="17" t="s">
        <v>2208</v>
      </c>
      <c r="C1188" s="44" t="s">
        <v>2209</v>
      </c>
    </row>
    <row r="1189" spans="1:3">
      <c r="A1189" s="16">
        <f>COUNT($A$4:A1188)+1</f>
        <v>1184</v>
      </c>
      <c r="B1189" s="17" t="s">
        <v>2210</v>
      </c>
      <c r="C1189" s="25" t="s">
        <v>2211</v>
      </c>
    </row>
    <row r="1190" spans="1:3" ht="30">
      <c r="A1190" s="11">
        <f>COUNT($A$4:A1189)+1</f>
        <v>1185</v>
      </c>
      <c r="B1190" s="21" t="s">
        <v>2212</v>
      </c>
      <c r="C1190" s="22" t="s">
        <v>2213</v>
      </c>
    </row>
    <row r="1191" spans="1:3" ht="30">
      <c r="A1191" s="11">
        <f>COUNT($A$4:A1190)+1</f>
        <v>1186</v>
      </c>
      <c r="B1191" s="21" t="s">
        <v>2214</v>
      </c>
      <c r="C1191" s="22" t="s">
        <v>2215</v>
      </c>
    </row>
    <row r="1192" spans="1:3" ht="30">
      <c r="A1192" s="11">
        <f>COUNT($A$4:A1191)+1</f>
        <v>1187</v>
      </c>
      <c r="B1192" s="21" t="s">
        <v>2216</v>
      </c>
      <c r="C1192" s="22" t="s">
        <v>2217</v>
      </c>
    </row>
    <row r="1193" spans="1:3">
      <c r="A1193" s="11">
        <f>COUNT($A$4:A1192)+1</f>
        <v>1188</v>
      </c>
      <c r="B1193" s="21" t="s">
        <v>2218</v>
      </c>
      <c r="C1193" s="22" t="s">
        <v>2219</v>
      </c>
    </row>
    <row r="1194" spans="1:3">
      <c r="A1194" s="11">
        <f>COUNT($A$4:A1193)+1</f>
        <v>1189</v>
      </c>
      <c r="B1194" s="21" t="s">
        <v>2220</v>
      </c>
      <c r="C1194" s="22" t="s">
        <v>2221</v>
      </c>
    </row>
    <row r="1195" spans="1:3">
      <c r="A1195" s="11">
        <f>COUNT($A$4:A1194)+1</f>
        <v>1190</v>
      </c>
      <c r="B1195" s="21" t="s">
        <v>2222</v>
      </c>
      <c r="C1195" s="22" t="s">
        <v>2223</v>
      </c>
    </row>
    <row r="1196" spans="1:3">
      <c r="A1196" s="11">
        <f>COUNT($A$4:A1195)+1</f>
        <v>1191</v>
      </c>
      <c r="B1196" s="21" t="s">
        <v>2224</v>
      </c>
      <c r="C1196" s="22" t="s">
        <v>2225</v>
      </c>
    </row>
    <row r="1197" spans="1:3">
      <c r="A1197" s="11">
        <f>COUNT($A$4:A1196)+1</f>
        <v>1192</v>
      </c>
      <c r="B1197" s="12" t="s">
        <v>2226</v>
      </c>
      <c r="C1197" s="13" t="s">
        <v>2227</v>
      </c>
    </row>
    <row r="1198" spans="1:3">
      <c r="A1198" s="11">
        <f>COUNT($A$4:A1197)+1</f>
        <v>1193</v>
      </c>
      <c r="B1198" s="21" t="s">
        <v>2228</v>
      </c>
      <c r="C1198" s="23" t="s">
        <v>2229</v>
      </c>
    </row>
    <row r="1199" spans="1:3" ht="30">
      <c r="A1199" s="11">
        <f>COUNT($A$4:A1198)+1</f>
        <v>1194</v>
      </c>
      <c r="B1199" s="21" t="s">
        <v>2230</v>
      </c>
      <c r="C1199" s="22" t="s">
        <v>2231</v>
      </c>
    </row>
    <row r="1200" spans="1:3" ht="30">
      <c r="A1200" s="11">
        <f>COUNT($A$4:A1199)+1</f>
        <v>1195</v>
      </c>
      <c r="B1200" s="21" t="s">
        <v>2232</v>
      </c>
      <c r="C1200" s="23" t="s">
        <v>2233</v>
      </c>
    </row>
    <row r="1201" spans="1:3" ht="30">
      <c r="A1201" s="11">
        <f>COUNT($A$4:A1200)+1</f>
        <v>1196</v>
      </c>
      <c r="B1201" s="21" t="s">
        <v>2234</v>
      </c>
      <c r="C1201" s="22" t="s">
        <v>2235</v>
      </c>
    </row>
    <row r="1202" spans="1:3" ht="30">
      <c r="A1202" s="11">
        <f>COUNT($A$4:A1201)+1</f>
        <v>1197</v>
      </c>
      <c r="B1202" s="21" t="s">
        <v>2236</v>
      </c>
      <c r="C1202" s="22" t="s">
        <v>2237</v>
      </c>
    </row>
    <row r="1203" spans="1:3">
      <c r="A1203" s="16">
        <f>COUNT($A$4:A1202)+1</f>
        <v>1198</v>
      </c>
      <c r="B1203" s="17" t="s">
        <v>2238</v>
      </c>
      <c r="C1203" s="43" t="s">
        <v>2239</v>
      </c>
    </row>
    <row r="1204" spans="1:3" ht="30">
      <c r="A1204" s="11">
        <f>COUNT($A$4:A1203)+1</f>
        <v>1199</v>
      </c>
      <c r="B1204" s="21" t="s">
        <v>2240</v>
      </c>
      <c r="C1204" s="22" t="s">
        <v>2241</v>
      </c>
    </row>
    <row r="1205" spans="1:3" ht="30">
      <c r="A1205" s="36">
        <f>COUNT($A$4:A1204)+1</f>
        <v>1200</v>
      </c>
      <c r="B1205" s="41" t="s">
        <v>2242</v>
      </c>
      <c r="C1205" s="45" t="s">
        <v>2243</v>
      </c>
    </row>
    <row r="1206" spans="1:3" ht="30">
      <c r="A1206" s="39"/>
      <c r="B1206" s="41" t="s">
        <v>2244</v>
      </c>
      <c r="C1206" s="46"/>
    </row>
    <row r="1207" spans="1:3" ht="30">
      <c r="A1207" s="11">
        <f>COUNT($A$4:A1206)+1</f>
        <v>1201</v>
      </c>
      <c r="B1207" s="21" t="s">
        <v>2245</v>
      </c>
      <c r="C1207" s="22" t="s">
        <v>2246</v>
      </c>
    </row>
    <row r="1208" spans="1:3" ht="30">
      <c r="A1208" s="11">
        <f>COUNT($A$4:A1207)+1</f>
        <v>1202</v>
      </c>
      <c r="B1208" s="21" t="s">
        <v>2247</v>
      </c>
      <c r="C1208" s="22" t="s">
        <v>2248</v>
      </c>
    </row>
    <row r="1209" spans="1:3">
      <c r="A1209" s="11">
        <f>COUNT($A$4:A1208)+1</f>
        <v>1203</v>
      </c>
      <c r="B1209" s="21" t="s">
        <v>2249</v>
      </c>
      <c r="C1209" s="22" t="s">
        <v>2250</v>
      </c>
    </row>
    <row r="1210" spans="1:3" ht="30">
      <c r="A1210" s="11">
        <f>COUNT($A$4:A1209)+1</f>
        <v>1204</v>
      </c>
      <c r="B1210" s="21" t="s">
        <v>2251</v>
      </c>
      <c r="C1210" s="22" t="s">
        <v>2252</v>
      </c>
    </row>
    <row r="1211" spans="1:3">
      <c r="A1211" s="11">
        <f>COUNT($A$4:A1210)+1</f>
        <v>1205</v>
      </c>
      <c r="B1211" s="12" t="s">
        <v>2253</v>
      </c>
      <c r="C1211" s="13" t="s">
        <v>2254</v>
      </c>
    </row>
    <row r="1212" spans="1:3">
      <c r="A1212" s="11">
        <f>COUNT($A$4:A1211)+1</f>
        <v>1206</v>
      </c>
      <c r="B1212" s="12" t="s">
        <v>2255</v>
      </c>
      <c r="C1212" s="13" t="s">
        <v>2256</v>
      </c>
    </row>
    <row r="1213" spans="1:3">
      <c r="A1213" s="11">
        <f>COUNT($A$4:A1212)+1</f>
        <v>1207</v>
      </c>
      <c r="B1213" s="12" t="s">
        <v>2257</v>
      </c>
      <c r="C1213" s="13" t="s">
        <v>2258</v>
      </c>
    </row>
    <row r="1214" spans="1:3">
      <c r="A1214" s="11">
        <f>COUNT($A$4:A1213)+1</f>
        <v>1208</v>
      </c>
      <c r="B1214" s="12" t="s">
        <v>2259</v>
      </c>
      <c r="C1214" s="13" t="s">
        <v>2260</v>
      </c>
    </row>
    <row r="1215" spans="1:3">
      <c r="A1215" s="11">
        <f>COUNT($A$4:A1214)+1</f>
        <v>1209</v>
      </c>
      <c r="B1215" s="12" t="s">
        <v>2261</v>
      </c>
      <c r="C1215" s="13" t="s">
        <v>2262</v>
      </c>
    </row>
    <row r="1216" spans="1:3">
      <c r="A1216" s="11">
        <f>COUNT($A$4:A1215)+1</f>
        <v>1210</v>
      </c>
      <c r="B1216" s="21" t="s">
        <v>2263</v>
      </c>
      <c r="C1216" s="23" t="s">
        <v>2264</v>
      </c>
    </row>
    <row r="1217" spans="1:3">
      <c r="A1217" s="11">
        <f>COUNT($A$4:A1216)+1</f>
        <v>1211</v>
      </c>
      <c r="B1217" s="21" t="s">
        <v>2265</v>
      </c>
      <c r="C1217" s="22" t="s">
        <v>2266</v>
      </c>
    </row>
    <row r="1218" spans="1:3">
      <c r="A1218" s="11">
        <f>COUNT($A$4:A1217)+1</f>
        <v>1212</v>
      </c>
      <c r="B1218" s="12" t="s">
        <v>2267</v>
      </c>
      <c r="C1218" s="13" t="s">
        <v>2268</v>
      </c>
    </row>
    <row r="1219" spans="1:3">
      <c r="A1219" s="11">
        <f>COUNT($A$4:A1218)+1</f>
        <v>1213</v>
      </c>
      <c r="B1219" s="12" t="s">
        <v>2269</v>
      </c>
      <c r="C1219" s="13" t="s">
        <v>2270</v>
      </c>
    </row>
    <row r="1220" spans="1:3">
      <c r="A1220" s="11">
        <f>COUNT($A$4:A1219)+1</f>
        <v>1214</v>
      </c>
      <c r="B1220" s="12" t="s">
        <v>2271</v>
      </c>
      <c r="C1220" s="13" t="s">
        <v>2272</v>
      </c>
    </row>
    <row r="1221" spans="1:3" ht="30">
      <c r="A1221" s="11">
        <f>COUNT($A$4:A1220)+1</f>
        <v>1215</v>
      </c>
      <c r="B1221" s="21" t="s">
        <v>2273</v>
      </c>
      <c r="C1221" s="22" t="s">
        <v>2274</v>
      </c>
    </row>
    <row r="1222" spans="1:3">
      <c r="A1222" s="11">
        <f>COUNT($A$4:A1221)+1</f>
        <v>1216</v>
      </c>
      <c r="B1222" s="12" t="s">
        <v>2275</v>
      </c>
      <c r="C1222" s="13" t="s">
        <v>2276</v>
      </c>
    </row>
    <row r="1223" spans="1:3">
      <c r="A1223" s="11">
        <f>COUNT($A$4:A1222)+1</f>
        <v>1217</v>
      </c>
      <c r="B1223" s="21" t="s">
        <v>2277</v>
      </c>
      <c r="C1223" s="23" t="s">
        <v>2278</v>
      </c>
    </row>
    <row r="1224" spans="1:3">
      <c r="A1224" s="11">
        <f>COUNT($A$4:A1223)+1</f>
        <v>1218</v>
      </c>
      <c r="B1224" s="21" t="s">
        <v>2277</v>
      </c>
      <c r="C1224" s="22" t="s">
        <v>2279</v>
      </c>
    </row>
    <row r="1225" spans="1:3">
      <c r="A1225" s="11">
        <f>COUNT($A$4:A1224)+1</f>
        <v>1219</v>
      </c>
      <c r="B1225" s="21" t="s">
        <v>2280</v>
      </c>
      <c r="C1225" s="22" t="s">
        <v>2281</v>
      </c>
    </row>
    <row r="1226" spans="1:3">
      <c r="A1226" s="11">
        <f>COUNT($A$4:A1225)+1</f>
        <v>1220</v>
      </c>
      <c r="B1226" s="21" t="s">
        <v>2282</v>
      </c>
      <c r="C1226" s="22" t="s">
        <v>2283</v>
      </c>
    </row>
    <row r="1227" spans="1:3">
      <c r="A1227" s="11">
        <f>COUNT($A$4:A1226)+1</f>
        <v>1221</v>
      </c>
      <c r="B1227" s="21" t="s">
        <v>2284</v>
      </c>
      <c r="C1227" s="22" t="s">
        <v>2285</v>
      </c>
    </row>
    <row r="1228" spans="1:3">
      <c r="A1228" s="11">
        <f>COUNT($A$4:A1227)+1</f>
        <v>1222</v>
      </c>
      <c r="B1228" s="15" t="s">
        <v>2284</v>
      </c>
      <c r="C1228" s="14" t="s">
        <v>2286</v>
      </c>
    </row>
    <row r="1229" spans="1:3">
      <c r="A1229" s="11">
        <f>COUNT($A$4:A1228)+1</f>
        <v>1223</v>
      </c>
      <c r="B1229" s="21" t="s">
        <v>2287</v>
      </c>
      <c r="C1229" s="22" t="s">
        <v>2288</v>
      </c>
    </row>
    <row r="1230" spans="1:3">
      <c r="A1230" s="11">
        <f>COUNT($A$4:A1229)+1</f>
        <v>1224</v>
      </c>
      <c r="B1230" s="21" t="s">
        <v>2289</v>
      </c>
      <c r="C1230" s="23" t="s">
        <v>2290</v>
      </c>
    </row>
    <row r="1231" spans="1:3">
      <c r="A1231" s="11">
        <f>COUNT($A$4:A1230)+1</f>
        <v>1225</v>
      </c>
      <c r="B1231" s="12" t="s">
        <v>2291</v>
      </c>
      <c r="C1231" s="13" t="s">
        <v>2292</v>
      </c>
    </row>
    <row r="1232" spans="1:3">
      <c r="A1232" s="11">
        <f>COUNT($A$4:A1231)+1</f>
        <v>1226</v>
      </c>
      <c r="B1232" s="12" t="s">
        <v>2293</v>
      </c>
      <c r="C1232" s="13" t="s">
        <v>2294</v>
      </c>
    </row>
    <row r="1233" spans="1:3">
      <c r="A1233" s="11">
        <f>COUNT($A$4:A1232)+1</f>
        <v>1227</v>
      </c>
      <c r="B1233" s="12" t="s">
        <v>2295</v>
      </c>
      <c r="C1233" s="13" t="s">
        <v>2296</v>
      </c>
    </row>
    <row r="1234" spans="1:3">
      <c r="A1234" s="11">
        <f>COUNT($A$4:A1233)+1</f>
        <v>1228</v>
      </c>
      <c r="B1234" s="12" t="s">
        <v>2297</v>
      </c>
      <c r="C1234" s="13" t="s">
        <v>2298</v>
      </c>
    </row>
    <row r="1235" spans="1:3">
      <c r="A1235" s="11">
        <f>COUNT($A$4:A1234)+1</f>
        <v>1229</v>
      </c>
      <c r="B1235" s="12" t="s">
        <v>2299</v>
      </c>
      <c r="C1235" s="13" t="s">
        <v>2300</v>
      </c>
    </row>
    <row r="1236" spans="1:3">
      <c r="A1236" s="11">
        <f>COUNT($A$4:A1235)+1</f>
        <v>1230</v>
      </c>
      <c r="B1236" s="21" t="s">
        <v>2301</v>
      </c>
      <c r="C1236" s="23" t="s">
        <v>2302</v>
      </c>
    </row>
    <row r="1237" spans="1:3">
      <c r="A1237" s="11">
        <f>COUNT($A$4:A1236)+1</f>
        <v>1231</v>
      </c>
      <c r="B1237" s="12" t="s">
        <v>2303</v>
      </c>
      <c r="C1237" s="13" t="s">
        <v>2304</v>
      </c>
    </row>
    <row r="1238" spans="1:3">
      <c r="A1238" s="11">
        <f>COUNT($A$4:A1237)+1</f>
        <v>1232</v>
      </c>
      <c r="B1238" s="12" t="s">
        <v>2305</v>
      </c>
      <c r="C1238" s="13" t="s">
        <v>2306</v>
      </c>
    </row>
    <row r="1239" spans="1:3">
      <c r="A1239" s="11">
        <f>COUNT($A$4:A1238)+1</f>
        <v>1233</v>
      </c>
      <c r="B1239" s="12" t="s">
        <v>2307</v>
      </c>
      <c r="C1239" s="13" t="s">
        <v>2308</v>
      </c>
    </row>
    <row r="1240" spans="1:3">
      <c r="A1240" s="11">
        <f>COUNT($A$4:A1239)+1</f>
        <v>1234</v>
      </c>
      <c r="B1240" s="21" t="s">
        <v>2309</v>
      </c>
      <c r="C1240" s="22" t="s">
        <v>2310</v>
      </c>
    </row>
    <row r="1241" spans="1:3">
      <c r="A1241" s="11">
        <f>COUNT($A$4:A1240)+1</f>
        <v>1235</v>
      </c>
      <c r="B1241" s="21" t="s">
        <v>2311</v>
      </c>
      <c r="C1241" s="22" t="s">
        <v>2312</v>
      </c>
    </row>
    <row r="1242" spans="1:3" ht="30">
      <c r="A1242" s="11">
        <f>COUNT($A$4:A1241)+1</f>
        <v>1236</v>
      </c>
      <c r="B1242" s="21" t="s">
        <v>2313</v>
      </c>
      <c r="C1242" s="22" t="s">
        <v>2314</v>
      </c>
    </row>
    <row r="1243" spans="1:3" ht="30">
      <c r="A1243" s="11">
        <f>COUNT($A$4:A1242)+1</f>
        <v>1237</v>
      </c>
      <c r="B1243" s="28" t="s">
        <v>2315</v>
      </c>
      <c r="C1243" s="27" t="s">
        <v>2316</v>
      </c>
    </row>
    <row r="1244" spans="1:3" ht="30">
      <c r="A1244" s="11">
        <f>COUNT($A$4:A1243)+1</f>
        <v>1238</v>
      </c>
      <c r="B1244" s="21" t="s">
        <v>2317</v>
      </c>
      <c r="C1244" s="22" t="s">
        <v>2318</v>
      </c>
    </row>
    <row r="1245" spans="1:3">
      <c r="A1245" s="11">
        <f>COUNT($A$4:A1244)+1</f>
        <v>1239</v>
      </c>
      <c r="B1245" s="21" t="s">
        <v>2319</v>
      </c>
      <c r="C1245" s="22" t="s">
        <v>2320</v>
      </c>
    </row>
    <row r="1246" spans="1:3" ht="30">
      <c r="A1246" s="11">
        <f>COUNT($A$4:A1245)+1</f>
        <v>1240</v>
      </c>
      <c r="B1246" s="21" t="s">
        <v>2321</v>
      </c>
      <c r="C1246" s="22" t="s">
        <v>2322</v>
      </c>
    </row>
    <row r="1247" spans="1:3">
      <c r="A1247" s="11">
        <f>COUNT($A$4:A1246)+1</f>
        <v>1241</v>
      </c>
      <c r="B1247" s="21" t="s">
        <v>2323</v>
      </c>
      <c r="C1247" s="22" t="s">
        <v>2324</v>
      </c>
    </row>
    <row r="1248" spans="1:3">
      <c r="A1248" s="11">
        <f>COUNT($A$4:A1247)+1</f>
        <v>1242</v>
      </c>
      <c r="B1248" s="12" t="s">
        <v>2325</v>
      </c>
      <c r="C1248" s="13" t="s">
        <v>2326</v>
      </c>
    </row>
    <row r="1249" spans="1:3" ht="30">
      <c r="A1249" s="11">
        <f>COUNT($A$4:A1248)+1</f>
        <v>1243</v>
      </c>
      <c r="B1249" s="21" t="s">
        <v>2327</v>
      </c>
      <c r="C1249" s="22" t="s">
        <v>2328</v>
      </c>
    </row>
    <row r="1250" spans="1:3" ht="30">
      <c r="A1250" s="11">
        <f>COUNT($A$4:A1249)+1</f>
        <v>1244</v>
      </c>
      <c r="B1250" s="21" t="s">
        <v>2329</v>
      </c>
      <c r="C1250" s="22" t="s">
        <v>2330</v>
      </c>
    </row>
    <row r="1251" spans="1:3" ht="30">
      <c r="A1251" s="11">
        <f>COUNT($A$4:A1250)+1</f>
        <v>1245</v>
      </c>
      <c r="B1251" s="21" t="s">
        <v>2331</v>
      </c>
      <c r="C1251" s="22" t="s">
        <v>2332</v>
      </c>
    </row>
    <row r="1252" spans="1:3" ht="30">
      <c r="A1252" s="11">
        <f>COUNT($A$4:A1251)+1</f>
        <v>1246</v>
      </c>
      <c r="B1252" s="21" t="s">
        <v>2333</v>
      </c>
      <c r="C1252" s="22" t="s">
        <v>2334</v>
      </c>
    </row>
    <row r="1253" spans="1:3" ht="30">
      <c r="A1253" s="11">
        <f>COUNT($A$4:A1252)+1</f>
        <v>1247</v>
      </c>
      <c r="B1253" s="21" t="s">
        <v>2335</v>
      </c>
      <c r="C1253" s="22" t="s">
        <v>2336</v>
      </c>
    </row>
    <row r="1254" spans="1:3" ht="30">
      <c r="A1254" s="11">
        <f>COUNT($A$4:A1253)+1</f>
        <v>1248</v>
      </c>
      <c r="B1254" s="21" t="s">
        <v>2337</v>
      </c>
      <c r="C1254" s="23" t="s">
        <v>2338</v>
      </c>
    </row>
    <row r="1255" spans="1:3" ht="30">
      <c r="A1255" s="11">
        <f>COUNT($A$4:A1254)+1</f>
        <v>1249</v>
      </c>
      <c r="B1255" s="21" t="s">
        <v>2339</v>
      </c>
      <c r="C1255" s="22" t="s">
        <v>2340</v>
      </c>
    </row>
    <row r="1256" spans="1:3" ht="30">
      <c r="A1256" s="11">
        <f>COUNT($A$4:A1255)+1</f>
        <v>1250</v>
      </c>
      <c r="B1256" s="21" t="s">
        <v>2341</v>
      </c>
      <c r="C1256" s="22" t="s">
        <v>2342</v>
      </c>
    </row>
    <row r="1257" spans="1:3" ht="30">
      <c r="A1257" s="11">
        <f>COUNT($A$4:A1256)+1</f>
        <v>1251</v>
      </c>
      <c r="B1257" s="21" t="s">
        <v>2343</v>
      </c>
      <c r="C1257" s="23" t="s">
        <v>2344</v>
      </c>
    </row>
    <row r="1258" spans="1:3" ht="30">
      <c r="A1258" s="11">
        <f>COUNT($A$4:A1257)+1</f>
        <v>1252</v>
      </c>
      <c r="B1258" s="21" t="s">
        <v>2345</v>
      </c>
      <c r="C1258" s="22" t="s">
        <v>2346</v>
      </c>
    </row>
    <row r="1259" spans="1:3" ht="30">
      <c r="A1259" s="11">
        <f>COUNT($A$4:A1258)+1</f>
        <v>1253</v>
      </c>
      <c r="B1259" s="21" t="s">
        <v>2347</v>
      </c>
      <c r="C1259" s="22" t="s">
        <v>2348</v>
      </c>
    </row>
    <row r="1260" spans="1:3">
      <c r="A1260" s="11">
        <f>COUNT($A$4:A1259)+1</f>
        <v>1254</v>
      </c>
      <c r="B1260" s="21" t="s">
        <v>2349</v>
      </c>
      <c r="C1260" s="22" t="s">
        <v>2350</v>
      </c>
    </row>
    <row r="1261" spans="1:3">
      <c r="A1261" s="11">
        <f>COUNT($A$4:A1260)+1</f>
        <v>1255</v>
      </c>
      <c r="B1261" s="21" t="s">
        <v>2351</v>
      </c>
      <c r="C1261" s="22" t="s">
        <v>2352</v>
      </c>
    </row>
    <row r="1262" spans="1:3">
      <c r="A1262" s="11">
        <f>COUNT($A$4:A1261)+1</f>
        <v>1256</v>
      </c>
      <c r="B1262" s="21" t="s">
        <v>2353</v>
      </c>
      <c r="C1262" s="22" t="s">
        <v>2354</v>
      </c>
    </row>
    <row r="1263" spans="1:3" ht="30">
      <c r="A1263" s="16">
        <f>COUNT($A$4:A1262)+1</f>
        <v>1257</v>
      </c>
      <c r="B1263" s="17" t="s">
        <v>2355</v>
      </c>
      <c r="C1263" s="25" t="s">
        <v>2356</v>
      </c>
    </row>
    <row r="1264" spans="1:3" ht="30">
      <c r="A1264" s="11">
        <f>COUNT($A$4:A1263)+1</f>
        <v>1258</v>
      </c>
      <c r="B1264" s="29" t="s">
        <v>2357</v>
      </c>
      <c r="C1264" s="30" t="s">
        <v>2358</v>
      </c>
    </row>
    <row r="1265" spans="1:3">
      <c r="A1265" s="11">
        <f>COUNT($A$4:A1264)+1</f>
        <v>1259</v>
      </c>
      <c r="B1265" s="21" t="s">
        <v>2359</v>
      </c>
      <c r="C1265" s="22" t="s">
        <v>2360</v>
      </c>
    </row>
    <row r="1266" spans="1:3">
      <c r="A1266" s="11">
        <f>COUNT($A$4:A1265)+1</f>
        <v>1260</v>
      </c>
      <c r="B1266" s="21" t="s">
        <v>2361</v>
      </c>
      <c r="C1266" s="22" t="s">
        <v>2362</v>
      </c>
    </row>
    <row r="1267" spans="1:3">
      <c r="A1267" s="11">
        <f>COUNT($A$4:A1266)+1</f>
        <v>1261</v>
      </c>
      <c r="B1267" s="12" t="s">
        <v>2363</v>
      </c>
      <c r="C1267" s="13" t="s">
        <v>2364</v>
      </c>
    </row>
    <row r="1268" spans="1:3">
      <c r="A1268" s="11">
        <f>COUNT($A$4:A1267)+1</f>
        <v>1262</v>
      </c>
      <c r="B1268" s="12" t="s">
        <v>2365</v>
      </c>
      <c r="C1268" s="13" t="s">
        <v>2366</v>
      </c>
    </row>
    <row r="1269" spans="1:3">
      <c r="A1269" s="11">
        <f>COUNT($A$4:A1268)+1</f>
        <v>1263</v>
      </c>
      <c r="B1269" s="12" t="s">
        <v>2367</v>
      </c>
      <c r="C1269" s="13" t="s">
        <v>2368</v>
      </c>
    </row>
    <row r="1270" spans="1:3">
      <c r="A1270" s="11">
        <f>COUNT($A$4:A1269)+1</f>
        <v>1264</v>
      </c>
      <c r="B1270" s="12" t="s">
        <v>2369</v>
      </c>
      <c r="C1270" s="13" t="s">
        <v>2370</v>
      </c>
    </row>
    <row r="1271" spans="1:3" ht="30">
      <c r="A1271" s="11">
        <f>COUNT($A$4:A1270)+1</f>
        <v>1265</v>
      </c>
      <c r="B1271" s="12" t="s">
        <v>2371</v>
      </c>
      <c r="C1271" s="13" t="s">
        <v>2372</v>
      </c>
    </row>
    <row r="1272" spans="1:3">
      <c r="A1272" s="11">
        <f>COUNT($A$4:A1271)+1</f>
        <v>1266</v>
      </c>
      <c r="B1272" s="12" t="s">
        <v>2373</v>
      </c>
      <c r="C1272" s="13" t="s">
        <v>2374</v>
      </c>
    </row>
    <row r="1273" spans="1:3">
      <c r="A1273" s="11">
        <f>COUNT($A$4:A1272)+1</f>
        <v>1267</v>
      </c>
      <c r="B1273" s="12" t="s">
        <v>2375</v>
      </c>
      <c r="C1273" s="13" t="s">
        <v>2376</v>
      </c>
    </row>
    <row r="1274" spans="1:3">
      <c r="A1274" s="11">
        <f>COUNT($A$4:A1273)+1</f>
        <v>1268</v>
      </c>
      <c r="B1274" s="12" t="s">
        <v>2377</v>
      </c>
      <c r="C1274" s="13" t="s">
        <v>2378</v>
      </c>
    </row>
    <row r="1275" spans="1:3">
      <c r="A1275" s="11">
        <f>COUNT($A$4:A1274)+1</f>
        <v>1269</v>
      </c>
      <c r="B1275" s="12" t="s">
        <v>2379</v>
      </c>
      <c r="C1275" s="13" t="s">
        <v>2380</v>
      </c>
    </row>
    <row r="1276" spans="1:3">
      <c r="A1276" s="11">
        <f>COUNT($A$4:A1275)+1</f>
        <v>1270</v>
      </c>
      <c r="B1276" s="12" t="s">
        <v>2381</v>
      </c>
      <c r="C1276" s="13" t="s">
        <v>2382</v>
      </c>
    </row>
    <row r="1277" spans="1:3">
      <c r="A1277" s="11">
        <f>COUNT($A$4:A1276)+1</f>
        <v>1271</v>
      </c>
      <c r="B1277" s="12" t="s">
        <v>2383</v>
      </c>
      <c r="C1277" s="13" t="s">
        <v>2384</v>
      </c>
    </row>
    <row r="1278" spans="1:3">
      <c r="A1278" s="11">
        <f>COUNT($A$4:A1277)+1</f>
        <v>1272</v>
      </c>
      <c r="B1278" s="12" t="s">
        <v>2385</v>
      </c>
      <c r="C1278" s="13" t="s">
        <v>2386</v>
      </c>
    </row>
    <row r="1279" spans="1:3" ht="30">
      <c r="A1279" s="11">
        <f>COUNT($A$4:A1278)+1</f>
        <v>1273</v>
      </c>
      <c r="B1279" s="12" t="s">
        <v>2387</v>
      </c>
      <c r="C1279" s="13" t="s">
        <v>2388</v>
      </c>
    </row>
    <row r="1280" spans="1:3">
      <c r="A1280" s="11">
        <f>COUNT($A$4:A1279)+1</f>
        <v>1274</v>
      </c>
      <c r="B1280" s="12" t="s">
        <v>2389</v>
      </c>
      <c r="C1280" s="13" t="s">
        <v>2390</v>
      </c>
    </row>
    <row r="1281" spans="1:3">
      <c r="A1281" s="11">
        <f>COUNT($A$4:A1280)+1</f>
        <v>1275</v>
      </c>
      <c r="B1281" s="12" t="s">
        <v>2391</v>
      </c>
      <c r="C1281" s="13" t="s">
        <v>2392</v>
      </c>
    </row>
    <row r="1282" spans="1:3">
      <c r="A1282" s="11">
        <f>COUNT($A$4:A1281)+1</f>
        <v>1276</v>
      </c>
      <c r="B1282" s="12" t="s">
        <v>2393</v>
      </c>
      <c r="C1282" s="13" t="s">
        <v>2394</v>
      </c>
    </row>
    <row r="1283" spans="1:3">
      <c r="A1283" s="11">
        <f>COUNT($A$4:A1282)+1</f>
        <v>1277</v>
      </c>
      <c r="B1283" s="12" t="s">
        <v>2395</v>
      </c>
      <c r="C1283" s="13" t="s">
        <v>2396</v>
      </c>
    </row>
    <row r="1284" spans="1:3">
      <c r="A1284" s="11">
        <f>COUNT($A$4:A1283)+1</f>
        <v>1278</v>
      </c>
      <c r="B1284" s="15" t="s">
        <v>2397</v>
      </c>
      <c r="C1284" s="14" t="s">
        <v>2398</v>
      </c>
    </row>
    <row r="1285" spans="1:3">
      <c r="A1285" s="11">
        <f>COUNT($A$4:A1284)+1</f>
        <v>1279</v>
      </c>
      <c r="B1285" s="12" t="s">
        <v>2399</v>
      </c>
      <c r="C1285" s="13" t="s">
        <v>2400</v>
      </c>
    </row>
    <row r="1286" spans="1:3">
      <c r="A1286" s="11">
        <f>COUNT($A$4:A1285)+1</f>
        <v>1280</v>
      </c>
      <c r="B1286" s="12" t="s">
        <v>2401</v>
      </c>
      <c r="C1286" s="13" t="s">
        <v>2402</v>
      </c>
    </row>
    <row r="1287" spans="1:3">
      <c r="A1287" s="11">
        <f>COUNT($A$4:A1286)+1</f>
        <v>1281</v>
      </c>
      <c r="B1287" s="12" t="s">
        <v>2403</v>
      </c>
      <c r="C1287" s="13" t="s">
        <v>2404</v>
      </c>
    </row>
    <row r="1288" spans="1:3">
      <c r="A1288" s="11">
        <f>COUNT($A$4:A1287)+1</f>
        <v>1282</v>
      </c>
      <c r="B1288" s="12" t="s">
        <v>2405</v>
      </c>
      <c r="C1288" s="13" t="s">
        <v>2406</v>
      </c>
    </row>
    <row r="1289" spans="1:3">
      <c r="A1289" s="11">
        <f>COUNT($A$4:A1288)+1</f>
        <v>1283</v>
      </c>
      <c r="B1289" s="12" t="s">
        <v>2407</v>
      </c>
      <c r="C1289" s="13" t="s">
        <v>2408</v>
      </c>
    </row>
    <row r="1290" spans="1:3">
      <c r="A1290" s="11">
        <f>COUNT($A$4:A1289)+1</f>
        <v>1284</v>
      </c>
      <c r="B1290" s="12" t="s">
        <v>2409</v>
      </c>
      <c r="C1290" s="13" t="s">
        <v>2410</v>
      </c>
    </row>
    <row r="1291" spans="1:3">
      <c r="A1291" s="11">
        <f>COUNT($A$4:A1290)+1</f>
        <v>1285</v>
      </c>
      <c r="B1291" s="12" t="s">
        <v>2411</v>
      </c>
      <c r="C1291" s="13" t="s">
        <v>2412</v>
      </c>
    </row>
    <row r="1292" spans="1:3">
      <c r="A1292" s="11">
        <f>COUNT($A$4:A1291)+1</f>
        <v>1286</v>
      </c>
      <c r="B1292" s="12" t="s">
        <v>2413</v>
      </c>
      <c r="C1292" s="13" t="s">
        <v>2414</v>
      </c>
    </row>
    <row r="1293" spans="1:3">
      <c r="A1293" s="11">
        <f>COUNT($A$4:A1292)+1</f>
        <v>1287</v>
      </c>
      <c r="B1293" s="12" t="s">
        <v>2415</v>
      </c>
      <c r="C1293" s="13" t="s">
        <v>2416</v>
      </c>
    </row>
    <row r="1294" spans="1:3">
      <c r="A1294" s="11">
        <f>COUNT($A$4:A1293)+1</f>
        <v>1288</v>
      </c>
      <c r="B1294" s="15" t="s">
        <v>2417</v>
      </c>
      <c r="C1294" s="14" t="s">
        <v>2418</v>
      </c>
    </row>
    <row r="1295" spans="1:3">
      <c r="A1295" s="11">
        <f>COUNT($A$4:A1294)+1</f>
        <v>1289</v>
      </c>
      <c r="B1295" s="12" t="s">
        <v>2419</v>
      </c>
      <c r="C1295" s="13" t="s">
        <v>2420</v>
      </c>
    </row>
    <row r="1296" spans="1:3">
      <c r="A1296" s="11">
        <f>COUNT($A$4:A1295)+1</f>
        <v>1290</v>
      </c>
      <c r="B1296" s="12" t="s">
        <v>2421</v>
      </c>
      <c r="C1296" s="13" t="s">
        <v>2422</v>
      </c>
    </row>
    <row r="1297" spans="1:3">
      <c r="A1297" s="11">
        <f>COUNT($A$4:A1296)+1</f>
        <v>1291</v>
      </c>
      <c r="B1297" s="12" t="s">
        <v>2423</v>
      </c>
      <c r="C1297" s="13" t="s">
        <v>2424</v>
      </c>
    </row>
    <row r="1298" spans="1:3">
      <c r="A1298" s="11">
        <f>COUNT($A$4:A1297)+1</f>
        <v>1292</v>
      </c>
      <c r="B1298" s="12" t="s">
        <v>2425</v>
      </c>
      <c r="C1298" s="13" t="s">
        <v>2426</v>
      </c>
    </row>
    <row r="1299" spans="1:3">
      <c r="A1299" s="11">
        <f>COUNT($A$4:A1298)+1</f>
        <v>1293</v>
      </c>
      <c r="B1299" s="12" t="s">
        <v>2427</v>
      </c>
      <c r="C1299" s="13" t="s">
        <v>2428</v>
      </c>
    </row>
    <row r="1300" spans="1:3">
      <c r="A1300" s="11">
        <f>COUNT($A$4:A1299)+1</f>
        <v>1294</v>
      </c>
      <c r="B1300" s="12" t="s">
        <v>2429</v>
      </c>
      <c r="C1300" s="13" t="s">
        <v>2430</v>
      </c>
    </row>
    <row r="1301" spans="1:3">
      <c r="A1301" s="11">
        <f>COUNT($A$4:A1300)+1</f>
        <v>1295</v>
      </c>
      <c r="B1301" s="12" t="s">
        <v>2431</v>
      </c>
      <c r="C1301" s="13" t="s">
        <v>2432</v>
      </c>
    </row>
    <row r="1302" spans="1:3">
      <c r="A1302" s="11">
        <f>COUNT($A$4:A1301)+1</f>
        <v>1296</v>
      </c>
      <c r="B1302" s="12" t="s">
        <v>2433</v>
      </c>
      <c r="C1302" s="13" t="s">
        <v>2434</v>
      </c>
    </row>
    <row r="1303" spans="1:3">
      <c r="A1303" s="11">
        <f>COUNT($A$4:A1302)+1</f>
        <v>1297</v>
      </c>
      <c r="B1303" s="12" t="s">
        <v>2435</v>
      </c>
      <c r="C1303" s="13" t="s">
        <v>2436</v>
      </c>
    </row>
    <row r="1304" spans="1:3">
      <c r="A1304" s="11">
        <f>COUNT($A$4:A1303)+1</f>
        <v>1298</v>
      </c>
      <c r="B1304" s="12" t="s">
        <v>2437</v>
      </c>
      <c r="C1304" s="13" t="s">
        <v>2438</v>
      </c>
    </row>
    <row r="1305" spans="1:3">
      <c r="A1305" s="11">
        <f>COUNT($A$4:A1304)+1</f>
        <v>1299</v>
      </c>
      <c r="B1305" s="12" t="s">
        <v>2439</v>
      </c>
      <c r="C1305" s="13" t="s">
        <v>2440</v>
      </c>
    </row>
    <row r="1306" spans="1:3">
      <c r="A1306" s="11">
        <f>COUNT($A$4:A1305)+1</f>
        <v>1300</v>
      </c>
      <c r="B1306" s="12" t="s">
        <v>2441</v>
      </c>
      <c r="C1306" s="13" t="s">
        <v>2442</v>
      </c>
    </row>
    <row r="1307" spans="1:3">
      <c r="A1307" s="11">
        <f>COUNT($A$4:A1306)+1</f>
        <v>1301</v>
      </c>
      <c r="B1307" s="12" t="s">
        <v>2443</v>
      </c>
      <c r="C1307" s="13" t="s">
        <v>2444</v>
      </c>
    </row>
    <row r="1308" spans="1:3">
      <c r="A1308" s="11">
        <f>COUNT($A$4:A1307)+1</f>
        <v>1302</v>
      </c>
      <c r="B1308" s="12" t="s">
        <v>2445</v>
      </c>
      <c r="C1308" s="13" t="s">
        <v>2446</v>
      </c>
    </row>
    <row r="1309" spans="1:3">
      <c r="A1309" s="11">
        <f>COUNT($A$4:A1308)+1</f>
        <v>1303</v>
      </c>
      <c r="B1309" s="12" t="s">
        <v>2447</v>
      </c>
      <c r="C1309" s="13" t="s">
        <v>2448</v>
      </c>
    </row>
    <row r="1310" spans="1:3">
      <c r="A1310" s="11">
        <f>COUNT($A$4:A1309)+1</f>
        <v>1304</v>
      </c>
      <c r="B1310" s="12" t="s">
        <v>2449</v>
      </c>
      <c r="C1310" s="13" t="s">
        <v>2450</v>
      </c>
    </row>
    <row r="1311" spans="1:3">
      <c r="A1311" s="11">
        <f>COUNT($A$4:A1310)+1</f>
        <v>1305</v>
      </c>
      <c r="B1311" s="12" t="s">
        <v>2451</v>
      </c>
      <c r="C1311" s="13" t="s">
        <v>2452</v>
      </c>
    </row>
    <row r="1312" spans="1:3" ht="30">
      <c r="A1312" s="11">
        <f>COUNT($A$4:A1311)+1</f>
        <v>1306</v>
      </c>
      <c r="B1312" s="12" t="s">
        <v>2453</v>
      </c>
      <c r="C1312" s="13" t="s">
        <v>2454</v>
      </c>
    </row>
    <row r="1313" spans="1:3" ht="45">
      <c r="A1313" s="11">
        <f>COUNT($A$4:A1312)+1</f>
        <v>1307</v>
      </c>
      <c r="B1313" s="12" t="s">
        <v>2455</v>
      </c>
      <c r="C1313" s="13" t="s">
        <v>2456</v>
      </c>
    </row>
    <row r="1314" spans="1:3" ht="30">
      <c r="A1314" s="11">
        <f>COUNT($A$4:A1313)+1</f>
        <v>1308</v>
      </c>
      <c r="B1314" s="12" t="s">
        <v>2457</v>
      </c>
      <c r="C1314" s="13" t="s">
        <v>2458</v>
      </c>
    </row>
    <row r="1315" spans="1:3">
      <c r="A1315" s="11">
        <f>COUNT($A$4:A1314)+1</f>
        <v>1309</v>
      </c>
      <c r="B1315" s="12" t="s">
        <v>2459</v>
      </c>
      <c r="C1315" s="13" t="s">
        <v>2460</v>
      </c>
    </row>
    <row r="1316" spans="1:3" ht="30">
      <c r="A1316" s="11">
        <f>COUNT($A$4:A1315)+1</f>
        <v>1310</v>
      </c>
      <c r="B1316" s="12" t="s">
        <v>2461</v>
      </c>
      <c r="C1316" s="13" t="s">
        <v>2462</v>
      </c>
    </row>
    <row r="1317" spans="1:3">
      <c r="A1317" s="11">
        <f>COUNT($A$4:A1316)+1</f>
        <v>1311</v>
      </c>
      <c r="B1317" s="12" t="s">
        <v>2463</v>
      </c>
      <c r="C1317" s="13" t="s">
        <v>2464</v>
      </c>
    </row>
    <row r="1318" spans="1:3">
      <c r="A1318" s="11">
        <f>COUNT($A$4:A1317)+1</f>
        <v>1312</v>
      </c>
      <c r="B1318" s="12" t="s">
        <v>2465</v>
      </c>
      <c r="C1318" s="13" t="s">
        <v>2466</v>
      </c>
    </row>
    <row r="1319" spans="1:3">
      <c r="A1319" s="11">
        <f>COUNT($A$4:A1318)+1</f>
        <v>1313</v>
      </c>
      <c r="B1319" s="12" t="s">
        <v>2467</v>
      </c>
      <c r="C1319" s="13" t="s">
        <v>2468</v>
      </c>
    </row>
    <row r="1320" spans="1:3">
      <c r="A1320" s="11">
        <f>COUNT($A$4:A1319)+1</f>
        <v>1314</v>
      </c>
      <c r="B1320" s="12" t="s">
        <v>2469</v>
      </c>
      <c r="C1320" s="13" t="s">
        <v>2470</v>
      </c>
    </row>
    <row r="1321" spans="1:3" ht="30">
      <c r="A1321" s="11">
        <f>COUNT($A$4:A1320)+1</f>
        <v>1315</v>
      </c>
      <c r="B1321" s="12" t="s">
        <v>2471</v>
      </c>
      <c r="C1321" s="13" t="s">
        <v>2472</v>
      </c>
    </row>
    <row r="1322" spans="1:3">
      <c r="A1322" s="11">
        <f>COUNT($A$4:A1321)+1</f>
        <v>1316</v>
      </c>
      <c r="B1322" s="12" t="s">
        <v>2473</v>
      </c>
      <c r="C1322" s="13" t="s">
        <v>2474</v>
      </c>
    </row>
    <row r="1323" spans="1:3">
      <c r="A1323" s="11">
        <f>COUNT($A$4:A1322)+1</f>
        <v>1317</v>
      </c>
      <c r="B1323" s="12" t="s">
        <v>2475</v>
      </c>
      <c r="C1323" s="13" t="s">
        <v>2476</v>
      </c>
    </row>
    <row r="1324" spans="1:3">
      <c r="A1324" s="11">
        <f>COUNT($A$4:A1323)+1</f>
        <v>1318</v>
      </c>
      <c r="B1324" s="12" t="s">
        <v>2477</v>
      </c>
      <c r="C1324" s="13" t="s">
        <v>2478</v>
      </c>
    </row>
    <row r="1325" spans="1:3">
      <c r="A1325" s="11">
        <f>COUNT($A$4:A1324)+1</f>
        <v>1319</v>
      </c>
      <c r="B1325" s="12" t="s">
        <v>2479</v>
      </c>
      <c r="C1325" s="13" t="s">
        <v>2480</v>
      </c>
    </row>
    <row r="1326" spans="1:3">
      <c r="A1326" s="11">
        <f>COUNT($A$4:A1325)+1</f>
        <v>1320</v>
      </c>
      <c r="B1326" s="12" t="s">
        <v>2481</v>
      </c>
      <c r="C1326" s="13" t="s">
        <v>2482</v>
      </c>
    </row>
    <row r="1327" spans="1:3">
      <c r="A1327" s="11">
        <f>COUNT($A$4:A1326)+1</f>
        <v>1321</v>
      </c>
      <c r="B1327" s="12" t="s">
        <v>2483</v>
      </c>
      <c r="C1327" s="13" t="s">
        <v>2484</v>
      </c>
    </row>
    <row r="1328" spans="1:3">
      <c r="A1328" s="11">
        <f>COUNT($A$4:A1327)+1</f>
        <v>1322</v>
      </c>
      <c r="B1328" s="12" t="s">
        <v>2485</v>
      </c>
      <c r="C1328" s="13" t="s">
        <v>2486</v>
      </c>
    </row>
    <row r="1329" spans="1:3">
      <c r="A1329" s="11">
        <f>COUNT($A$4:A1328)+1</f>
        <v>1323</v>
      </c>
      <c r="B1329" s="12" t="s">
        <v>2487</v>
      </c>
      <c r="C1329" s="13" t="s">
        <v>2488</v>
      </c>
    </row>
    <row r="1330" spans="1:3">
      <c r="A1330" s="11">
        <f>COUNT($A$4:A1329)+1</f>
        <v>1324</v>
      </c>
      <c r="B1330" s="12" t="s">
        <v>2489</v>
      </c>
      <c r="C1330" s="13" t="s">
        <v>2490</v>
      </c>
    </row>
    <row r="1331" spans="1:3">
      <c r="A1331" s="11">
        <f>COUNT($A$4:A1330)+1</f>
        <v>1325</v>
      </c>
      <c r="B1331" s="12" t="s">
        <v>2491</v>
      </c>
      <c r="C1331" s="13" t="s">
        <v>2492</v>
      </c>
    </row>
    <row r="1332" spans="1:3">
      <c r="A1332" s="11">
        <f>COUNT($A$4:A1331)+1</f>
        <v>1326</v>
      </c>
      <c r="B1332" s="12" t="s">
        <v>2493</v>
      </c>
      <c r="C1332" s="13" t="s">
        <v>2494</v>
      </c>
    </row>
    <row r="1333" spans="1:3">
      <c r="A1333" s="11">
        <f>COUNT($A$4:A1332)+1</f>
        <v>1327</v>
      </c>
      <c r="B1333" s="12" t="s">
        <v>2495</v>
      </c>
      <c r="C1333" s="13" t="s">
        <v>2496</v>
      </c>
    </row>
    <row r="1334" spans="1:3">
      <c r="A1334" s="11">
        <f>COUNT($A$4:A1333)+1</f>
        <v>1328</v>
      </c>
      <c r="B1334" s="12" t="s">
        <v>2497</v>
      </c>
      <c r="C1334" s="13" t="s">
        <v>2498</v>
      </c>
    </row>
    <row r="1335" spans="1:3">
      <c r="A1335" s="11">
        <f>COUNT($A$4:A1334)+1</f>
        <v>1329</v>
      </c>
      <c r="B1335" s="12" t="s">
        <v>2499</v>
      </c>
      <c r="C1335" s="13" t="s">
        <v>2500</v>
      </c>
    </row>
    <row r="1336" spans="1:3">
      <c r="A1336" s="11">
        <f>COUNT($A$4:A1335)+1</f>
        <v>1330</v>
      </c>
      <c r="B1336" s="12" t="s">
        <v>2501</v>
      </c>
      <c r="C1336" s="13" t="s">
        <v>2502</v>
      </c>
    </row>
    <row r="1337" spans="1:3" ht="30">
      <c r="A1337" s="11">
        <f>COUNT($A$4:A1336)+1</f>
        <v>1331</v>
      </c>
      <c r="B1337" s="21" t="s">
        <v>2503</v>
      </c>
      <c r="C1337" s="22" t="s">
        <v>2504</v>
      </c>
    </row>
    <row r="1338" spans="1:3">
      <c r="A1338" s="11">
        <f>COUNT($A$4:A1337)+1</f>
        <v>1332</v>
      </c>
      <c r="B1338" s="21" t="s">
        <v>2505</v>
      </c>
      <c r="C1338" s="22" t="s">
        <v>2506</v>
      </c>
    </row>
    <row r="1339" spans="1:3">
      <c r="A1339" s="11">
        <f>COUNT($A$4:A1338)+1</f>
        <v>1333</v>
      </c>
      <c r="B1339" s="26" t="s">
        <v>2507</v>
      </c>
      <c r="C1339" s="47" t="s">
        <v>2508</v>
      </c>
    </row>
    <row r="1340" spans="1:3">
      <c r="A1340" s="11">
        <f>COUNT($A$4:A1339)+1</f>
        <v>1334</v>
      </c>
      <c r="B1340" s="21" t="s">
        <v>2509</v>
      </c>
      <c r="C1340" s="22" t="s">
        <v>2510</v>
      </c>
    </row>
    <row r="1341" spans="1:3">
      <c r="A1341" s="11">
        <f>COUNT($A$4:A1340)+1</f>
        <v>1335</v>
      </c>
      <c r="B1341" s="12" t="s">
        <v>2511</v>
      </c>
      <c r="C1341" s="13" t="s">
        <v>2512</v>
      </c>
    </row>
    <row r="1342" spans="1:3" ht="30">
      <c r="A1342" s="11">
        <f>COUNT($A$4:A1341)+1</f>
        <v>1336</v>
      </c>
      <c r="B1342" s="12" t="s">
        <v>2513</v>
      </c>
      <c r="C1342" s="13" t="s">
        <v>2514</v>
      </c>
    </row>
    <row r="1343" spans="1:3">
      <c r="A1343" s="11">
        <f>COUNT($A$4:A1342)+1</f>
        <v>1337</v>
      </c>
      <c r="B1343" s="15" t="s">
        <v>2515</v>
      </c>
      <c r="C1343" s="14" t="s">
        <v>2516</v>
      </c>
    </row>
    <row r="1344" spans="1:3" ht="30">
      <c r="A1344" s="11">
        <f>COUNT($A$4:A1343)+1</f>
        <v>1338</v>
      </c>
      <c r="B1344" s="12" t="s">
        <v>2517</v>
      </c>
      <c r="C1344" s="13" t="s">
        <v>2518</v>
      </c>
    </row>
    <row r="1345" spans="1:3" ht="30">
      <c r="A1345" s="11">
        <f>COUNT($A$4:A1344)+1</f>
        <v>1339</v>
      </c>
      <c r="B1345" s="12" t="s">
        <v>2519</v>
      </c>
      <c r="C1345" s="13" t="s">
        <v>2520</v>
      </c>
    </row>
    <row r="1346" spans="1:3">
      <c r="A1346" s="11">
        <f>COUNT($A$4:A1345)+1</f>
        <v>1340</v>
      </c>
      <c r="B1346" s="12" t="s">
        <v>2521</v>
      </c>
      <c r="C1346" s="13" t="s">
        <v>2522</v>
      </c>
    </row>
    <row r="1347" spans="1:3">
      <c r="A1347" s="11">
        <f>COUNT($A$4:A1346)+1</f>
        <v>1341</v>
      </c>
      <c r="B1347" s="12" t="s">
        <v>2523</v>
      </c>
      <c r="C1347" s="13" t="s">
        <v>2524</v>
      </c>
    </row>
    <row r="1348" spans="1:3">
      <c r="A1348" s="11">
        <f>COUNT($A$4:A1347)+1</f>
        <v>1342</v>
      </c>
      <c r="B1348" s="12" t="s">
        <v>2525</v>
      </c>
      <c r="C1348" s="13" t="s">
        <v>2526</v>
      </c>
    </row>
    <row r="1349" spans="1:3">
      <c r="A1349" s="11">
        <f>COUNT($A$4:A1348)+1</f>
        <v>1343</v>
      </c>
      <c r="B1349" s="12" t="s">
        <v>2527</v>
      </c>
      <c r="C1349" s="13" t="s">
        <v>2528</v>
      </c>
    </row>
    <row r="1350" spans="1:3">
      <c r="A1350" s="11">
        <f>COUNT($A$4:A1349)+1</f>
        <v>1344</v>
      </c>
      <c r="B1350" s="12" t="s">
        <v>2529</v>
      </c>
      <c r="C1350" s="13" t="s">
        <v>2530</v>
      </c>
    </row>
    <row r="1351" spans="1:3">
      <c r="A1351" s="11">
        <f>COUNT($A$4:A1350)+1</f>
        <v>1345</v>
      </c>
      <c r="B1351" s="12" t="s">
        <v>2531</v>
      </c>
      <c r="C1351" s="13" t="s">
        <v>2532</v>
      </c>
    </row>
    <row r="1352" spans="1:3">
      <c r="A1352" s="11">
        <f>COUNT($A$4:A1351)+1</f>
        <v>1346</v>
      </c>
      <c r="B1352" s="12" t="s">
        <v>2533</v>
      </c>
      <c r="C1352" s="13" t="s">
        <v>2534</v>
      </c>
    </row>
    <row r="1353" spans="1:3">
      <c r="A1353" s="11">
        <f>COUNT($A$4:A1352)+1</f>
        <v>1347</v>
      </c>
      <c r="B1353" s="12" t="s">
        <v>2535</v>
      </c>
      <c r="C1353" s="13" t="s">
        <v>2536</v>
      </c>
    </row>
    <row r="1354" spans="1:3">
      <c r="A1354" s="11">
        <f>COUNT($A$4:A1353)+1</f>
        <v>1348</v>
      </c>
      <c r="B1354" s="28" t="s">
        <v>2537</v>
      </c>
      <c r="C1354" s="27" t="s">
        <v>2538</v>
      </c>
    </row>
    <row r="1355" spans="1:3">
      <c r="A1355" s="11">
        <f>COUNT($A$4:A1354)+1</f>
        <v>1349</v>
      </c>
      <c r="B1355" s="21" t="s">
        <v>2539</v>
      </c>
      <c r="C1355" s="23" t="s">
        <v>2540</v>
      </c>
    </row>
    <row r="1356" spans="1:3">
      <c r="A1356" s="11">
        <f>COUNT($A$4:A1355)+1</f>
        <v>1350</v>
      </c>
      <c r="B1356" s="21" t="s">
        <v>2541</v>
      </c>
      <c r="C1356" s="23" t="s">
        <v>2542</v>
      </c>
    </row>
    <row r="1357" spans="1:3">
      <c r="A1357" s="11">
        <f>COUNT($A$4:A1356)+1</f>
        <v>1351</v>
      </c>
      <c r="B1357" s="12" t="s">
        <v>2543</v>
      </c>
      <c r="C1357" s="13" t="s">
        <v>2544</v>
      </c>
    </row>
    <row r="1358" spans="1:3">
      <c r="A1358" s="11">
        <f>COUNT($A$4:A1357)+1</f>
        <v>1352</v>
      </c>
      <c r="B1358" s="21" t="s">
        <v>2545</v>
      </c>
      <c r="C1358" s="23" t="s">
        <v>2546</v>
      </c>
    </row>
    <row r="1359" spans="1:3">
      <c r="A1359" s="11">
        <f>COUNT($A$4:A1358)+1</f>
        <v>1353</v>
      </c>
      <c r="B1359" s="21" t="s">
        <v>2547</v>
      </c>
      <c r="C1359" s="22" t="s">
        <v>2548</v>
      </c>
    </row>
    <row r="1360" spans="1:3" ht="30">
      <c r="A1360" s="11">
        <f>COUNT($A$4:A1359)+1</f>
        <v>1354</v>
      </c>
      <c r="B1360" s="21" t="s">
        <v>2549</v>
      </c>
      <c r="C1360" s="22" t="s">
        <v>2550</v>
      </c>
    </row>
    <row r="1361" spans="1:3" ht="30">
      <c r="A1361" s="11">
        <f>COUNT($A$4:A1360)+1</f>
        <v>1355</v>
      </c>
      <c r="B1361" s="28" t="s">
        <v>2551</v>
      </c>
      <c r="C1361" s="27" t="s">
        <v>2552</v>
      </c>
    </row>
    <row r="1362" spans="1:3" ht="30">
      <c r="A1362" s="11">
        <f>COUNT($A$4:A1361)+1</f>
        <v>1356</v>
      </c>
      <c r="B1362" s="21" t="s">
        <v>2553</v>
      </c>
      <c r="C1362" s="23" t="s">
        <v>2554</v>
      </c>
    </row>
    <row r="1363" spans="1:3">
      <c r="A1363" s="11">
        <f>COUNT($A$4:A1362)+1</f>
        <v>1357</v>
      </c>
      <c r="B1363" s="29" t="s">
        <v>2555</v>
      </c>
      <c r="C1363" s="30" t="s">
        <v>2556</v>
      </c>
    </row>
    <row r="1364" spans="1:3">
      <c r="A1364" s="11">
        <f>COUNT($A$4:A1363)+1</f>
        <v>1358</v>
      </c>
      <c r="B1364" s="12" t="s">
        <v>2557</v>
      </c>
      <c r="C1364" s="13" t="s">
        <v>2558</v>
      </c>
    </row>
    <row r="1365" spans="1:3">
      <c r="A1365" s="11">
        <f>COUNT($A$4:A1364)+1</f>
        <v>1359</v>
      </c>
      <c r="B1365" s="21" t="s">
        <v>2559</v>
      </c>
      <c r="C1365" s="22" t="s">
        <v>2560</v>
      </c>
    </row>
    <row r="1366" spans="1:3">
      <c r="A1366" s="11">
        <f>COUNT($A$4:A1365)+1</f>
        <v>1360</v>
      </c>
      <c r="B1366" s="21" t="s">
        <v>2561</v>
      </c>
      <c r="C1366" s="22" t="s">
        <v>2562</v>
      </c>
    </row>
    <row r="1367" spans="1:3" ht="30">
      <c r="A1367" s="11">
        <f>COUNT($A$4:A1366)+1</f>
        <v>1361</v>
      </c>
      <c r="B1367" s="21" t="s">
        <v>2563</v>
      </c>
      <c r="C1367" s="22" t="s">
        <v>2564</v>
      </c>
    </row>
    <row r="1368" spans="1:3" ht="30">
      <c r="A1368" s="11">
        <f>COUNT($A$4:A1367)+1</f>
        <v>1362</v>
      </c>
      <c r="B1368" s="21" t="s">
        <v>2565</v>
      </c>
      <c r="C1368" s="22" t="s">
        <v>2566</v>
      </c>
    </row>
    <row r="1369" spans="1:3">
      <c r="A1369" s="11">
        <f>COUNT($A$4:A1368)+1</f>
        <v>1363</v>
      </c>
      <c r="B1369" s="12" t="s">
        <v>2567</v>
      </c>
      <c r="C1369" s="13" t="s">
        <v>2568</v>
      </c>
    </row>
    <row r="1370" spans="1:3">
      <c r="A1370" s="11">
        <f>COUNT($A$4:A1369)+1</f>
        <v>1364</v>
      </c>
      <c r="B1370" s="21" t="s">
        <v>2569</v>
      </c>
      <c r="C1370" s="22" t="s">
        <v>2570</v>
      </c>
    </row>
    <row r="1371" spans="1:3">
      <c r="A1371" s="11">
        <f>COUNT($A$4:A1370)+1</f>
        <v>1365</v>
      </c>
      <c r="B1371" s="12" t="s">
        <v>2571</v>
      </c>
      <c r="C1371" s="13" t="s">
        <v>2572</v>
      </c>
    </row>
    <row r="1372" spans="1:3">
      <c r="A1372" s="11">
        <f>COUNT($A$4:A1371)+1</f>
        <v>1366</v>
      </c>
      <c r="B1372" s="12" t="s">
        <v>2573</v>
      </c>
      <c r="C1372" s="19" t="s">
        <v>2574</v>
      </c>
    </row>
    <row r="1373" spans="1:3">
      <c r="A1373" s="11">
        <f>COUNT($A$4:A1372)+1</f>
        <v>1367</v>
      </c>
      <c r="B1373" s="12" t="s">
        <v>2575</v>
      </c>
      <c r="C1373" s="13" t="s">
        <v>2576</v>
      </c>
    </row>
    <row r="1374" spans="1:3" ht="30">
      <c r="A1374" s="11">
        <f>COUNT($A$4:A1373)+1</f>
        <v>1368</v>
      </c>
      <c r="B1374" s="21" t="s">
        <v>2577</v>
      </c>
      <c r="C1374" s="22" t="s">
        <v>2578</v>
      </c>
    </row>
    <row r="1375" spans="1:3">
      <c r="A1375" s="11">
        <f>COUNT($A$4:A1374)+1</f>
        <v>1369</v>
      </c>
      <c r="B1375" s="21" t="s">
        <v>2579</v>
      </c>
      <c r="C1375" s="22" t="s">
        <v>2580</v>
      </c>
    </row>
    <row r="1376" spans="1:3">
      <c r="A1376" s="11">
        <f>COUNT($A$4:A1375)+1</f>
        <v>1370</v>
      </c>
      <c r="B1376" s="21" t="s">
        <v>2581</v>
      </c>
      <c r="C1376" s="22" t="s">
        <v>2582</v>
      </c>
    </row>
    <row r="1377" spans="1:3" ht="30">
      <c r="A1377" s="11">
        <f>COUNT($A$4:A1376)+1</f>
        <v>1371</v>
      </c>
      <c r="B1377" s="21" t="s">
        <v>2583</v>
      </c>
      <c r="C1377" s="22" t="s">
        <v>2584</v>
      </c>
    </row>
    <row r="1378" spans="1:3" ht="30">
      <c r="A1378" s="11">
        <f>COUNT($A$4:A1377)+1</f>
        <v>1372</v>
      </c>
      <c r="B1378" s="48" t="s">
        <v>2585</v>
      </c>
      <c r="C1378" s="49" t="s">
        <v>2586</v>
      </c>
    </row>
    <row r="1379" spans="1:3">
      <c r="A1379" s="11">
        <f>COUNT($A$4:A1378)+1</f>
        <v>1373</v>
      </c>
      <c r="B1379" s="21" t="s">
        <v>2587</v>
      </c>
      <c r="C1379" s="23" t="s">
        <v>2588</v>
      </c>
    </row>
    <row r="1380" spans="1:3" ht="30">
      <c r="A1380" s="11">
        <f>COUNT($A$4:A1379)+1</f>
        <v>1374</v>
      </c>
      <c r="B1380" s="21" t="s">
        <v>2589</v>
      </c>
      <c r="C1380" s="22" t="s">
        <v>2590</v>
      </c>
    </row>
    <row r="1381" spans="1:3">
      <c r="A1381" s="11">
        <f>COUNT($A$4:A1380)+1</f>
        <v>1375</v>
      </c>
      <c r="B1381" s="12" t="s">
        <v>2591</v>
      </c>
      <c r="C1381" s="13" t="s">
        <v>2592</v>
      </c>
    </row>
    <row r="1382" spans="1:3">
      <c r="A1382" s="11">
        <f>COUNT($A$4:A1381)+1</f>
        <v>1376</v>
      </c>
      <c r="B1382" s="21" t="s">
        <v>2593</v>
      </c>
      <c r="C1382" s="22" t="s">
        <v>2594</v>
      </c>
    </row>
    <row r="1383" spans="1:3">
      <c r="A1383" s="11">
        <f>COUNT($A$4:A1382)+1</f>
        <v>1377</v>
      </c>
      <c r="B1383" s="21" t="s">
        <v>2595</v>
      </c>
      <c r="C1383" s="23" t="s">
        <v>2596</v>
      </c>
    </row>
    <row r="1384" spans="1:3">
      <c r="A1384" s="11">
        <f>COUNT($A$4:A1383)+1</f>
        <v>1378</v>
      </c>
      <c r="B1384" s="12" t="s">
        <v>2597</v>
      </c>
      <c r="C1384" s="13" t="s">
        <v>2598</v>
      </c>
    </row>
    <row r="1385" spans="1:3" ht="30">
      <c r="A1385" s="11">
        <f>COUNT($A$4:A1384)+1</f>
        <v>1379</v>
      </c>
      <c r="B1385" s="12" t="s">
        <v>2599</v>
      </c>
      <c r="C1385" s="13" t="s">
        <v>2600</v>
      </c>
    </row>
    <row r="1386" spans="1:3">
      <c r="A1386" s="11">
        <f>COUNT($A$4:A1385)+1</f>
        <v>1380</v>
      </c>
      <c r="B1386" s="12" t="s">
        <v>2601</v>
      </c>
      <c r="C1386" s="13" t="s">
        <v>2602</v>
      </c>
    </row>
    <row r="1387" spans="1:3">
      <c r="A1387" s="11">
        <f>COUNT($A$4:A1386)+1</f>
        <v>1381</v>
      </c>
      <c r="B1387" s="12" t="s">
        <v>2603</v>
      </c>
      <c r="C1387" s="13" t="s">
        <v>2604</v>
      </c>
    </row>
    <row r="1388" spans="1:3">
      <c r="A1388" s="11">
        <f>COUNT($A$4:A1387)+1</f>
        <v>1382</v>
      </c>
      <c r="B1388" s="12" t="s">
        <v>2605</v>
      </c>
      <c r="C1388" s="13" t="s">
        <v>2606</v>
      </c>
    </row>
    <row r="1389" spans="1:3">
      <c r="A1389" s="11">
        <f>COUNT($A$4:A1388)+1</f>
        <v>1383</v>
      </c>
      <c r="B1389" s="12" t="s">
        <v>2607</v>
      </c>
      <c r="C1389" s="13" t="s">
        <v>2608</v>
      </c>
    </row>
    <row r="1390" spans="1:3">
      <c r="A1390" s="11">
        <f>COUNT($A$4:A1389)+1</f>
        <v>1384</v>
      </c>
      <c r="B1390" s="12" t="s">
        <v>2609</v>
      </c>
      <c r="C1390" s="13" t="s">
        <v>2610</v>
      </c>
    </row>
    <row r="1391" spans="1:3" ht="30">
      <c r="A1391" s="11">
        <f>COUNT($A$4:A1390)+1</f>
        <v>1385</v>
      </c>
      <c r="B1391" s="12" t="s">
        <v>2611</v>
      </c>
      <c r="C1391" s="13" t="s">
        <v>2612</v>
      </c>
    </row>
    <row r="1392" spans="1:3">
      <c r="A1392" s="11">
        <f>COUNT($A$4:A1391)+1</f>
        <v>1386</v>
      </c>
      <c r="B1392" s="12" t="s">
        <v>2613</v>
      </c>
      <c r="C1392" s="13" t="s">
        <v>2614</v>
      </c>
    </row>
    <row r="1393" spans="1:3">
      <c r="A1393" s="11">
        <f>COUNT($A$4:A1392)+1</f>
        <v>1387</v>
      </c>
      <c r="B1393" s="12" t="s">
        <v>2615</v>
      </c>
      <c r="C1393" s="13" t="s">
        <v>2616</v>
      </c>
    </row>
    <row r="1394" spans="1:3">
      <c r="A1394" s="11">
        <f>COUNT($A$4:A1393)+1</f>
        <v>1388</v>
      </c>
      <c r="B1394" s="12" t="s">
        <v>2617</v>
      </c>
      <c r="C1394" s="13" t="s">
        <v>2618</v>
      </c>
    </row>
    <row r="1395" spans="1:3">
      <c r="A1395" s="11">
        <f>COUNT($A$4:A1394)+1</f>
        <v>1389</v>
      </c>
      <c r="B1395" s="12" t="s">
        <v>2619</v>
      </c>
      <c r="C1395" s="13" t="s">
        <v>2620</v>
      </c>
    </row>
    <row r="1396" spans="1:3" ht="30">
      <c r="A1396" s="11">
        <f>COUNT($A$4:A1395)+1</f>
        <v>1390</v>
      </c>
      <c r="B1396" s="12" t="s">
        <v>2621</v>
      </c>
      <c r="C1396" s="13" t="s">
        <v>2622</v>
      </c>
    </row>
    <row r="1397" spans="1:3">
      <c r="A1397" s="11">
        <f>COUNT($A$4:A1396)+1</f>
        <v>1391</v>
      </c>
      <c r="B1397" s="12" t="s">
        <v>2623</v>
      </c>
      <c r="C1397" s="13" t="s">
        <v>2624</v>
      </c>
    </row>
    <row r="1398" spans="1:3">
      <c r="A1398" s="11">
        <f>COUNT($A$4:A1397)+1</f>
        <v>1392</v>
      </c>
      <c r="B1398" s="12" t="s">
        <v>2625</v>
      </c>
      <c r="C1398" s="13" t="s">
        <v>2626</v>
      </c>
    </row>
    <row r="1399" spans="1:3">
      <c r="A1399" s="11">
        <f>COUNT($A$4:A1398)+1</f>
        <v>1393</v>
      </c>
      <c r="B1399" s="12" t="s">
        <v>2627</v>
      </c>
      <c r="C1399" s="13" t="s">
        <v>2628</v>
      </c>
    </row>
    <row r="1400" spans="1:3">
      <c r="A1400" s="11">
        <f>COUNT($A$4:A1399)+1</f>
        <v>1394</v>
      </c>
      <c r="B1400" s="12" t="s">
        <v>2629</v>
      </c>
      <c r="C1400" s="13" t="s">
        <v>2630</v>
      </c>
    </row>
    <row r="1401" spans="1:3">
      <c r="A1401" s="11">
        <f>COUNT($A$4:A1400)+1</f>
        <v>1395</v>
      </c>
      <c r="B1401" s="12" t="s">
        <v>2631</v>
      </c>
      <c r="C1401" s="13" t="s">
        <v>2632</v>
      </c>
    </row>
    <row r="1402" spans="1:3">
      <c r="A1402" s="11">
        <f>COUNT($A$4:A1401)+1</f>
        <v>1396</v>
      </c>
      <c r="B1402" s="15" t="s">
        <v>2633</v>
      </c>
      <c r="C1402" s="14" t="s">
        <v>2634</v>
      </c>
    </row>
    <row r="1403" spans="1:3">
      <c r="A1403" s="11">
        <f>COUNT($A$4:A1402)+1</f>
        <v>1397</v>
      </c>
      <c r="B1403" s="12" t="s">
        <v>2635</v>
      </c>
      <c r="C1403" s="13" t="s">
        <v>2636</v>
      </c>
    </row>
    <row r="1404" spans="1:3">
      <c r="A1404" s="11">
        <f>COUNT($A$4:A1403)+1</f>
        <v>1398</v>
      </c>
      <c r="B1404" s="12" t="s">
        <v>2637</v>
      </c>
      <c r="C1404" s="13" t="s">
        <v>2638</v>
      </c>
    </row>
    <row r="1405" spans="1:3">
      <c r="A1405" s="11">
        <f>COUNT($A$4:A1404)+1</f>
        <v>1399</v>
      </c>
      <c r="B1405" s="12" t="s">
        <v>2639</v>
      </c>
      <c r="C1405" s="13" t="s">
        <v>2640</v>
      </c>
    </row>
    <row r="1406" spans="1:3">
      <c r="A1406" s="11">
        <f>COUNT($A$4:A1405)+1</f>
        <v>1400</v>
      </c>
      <c r="B1406" s="12" t="s">
        <v>2641</v>
      </c>
      <c r="C1406" s="13" t="s">
        <v>2642</v>
      </c>
    </row>
    <row r="1407" spans="1:3">
      <c r="A1407" s="11">
        <f>COUNT($A$4:A1406)+1</f>
        <v>1401</v>
      </c>
      <c r="B1407" s="12" t="s">
        <v>2643</v>
      </c>
      <c r="C1407" s="13" t="s">
        <v>2644</v>
      </c>
    </row>
    <row r="1408" spans="1:3">
      <c r="A1408" s="11">
        <f>COUNT($A$4:A1407)+1</f>
        <v>1402</v>
      </c>
      <c r="B1408" s="12" t="s">
        <v>2645</v>
      </c>
      <c r="C1408" s="13" t="s">
        <v>2646</v>
      </c>
    </row>
    <row r="1409" spans="1:3">
      <c r="A1409" s="11">
        <f>COUNT($A$4:A1408)+1</f>
        <v>1403</v>
      </c>
      <c r="B1409" s="12" t="s">
        <v>2647</v>
      </c>
      <c r="C1409" s="13" t="s">
        <v>2648</v>
      </c>
    </row>
    <row r="1410" spans="1:3">
      <c r="A1410" s="11">
        <f>COUNT($A$4:A1409)+1</f>
        <v>1404</v>
      </c>
      <c r="B1410" s="12" t="s">
        <v>2649</v>
      </c>
      <c r="C1410" s="13" t="s">
        <v>2650</v>
      </c>
    </row>
    <row r="1411" spans="1:3">
      <c r="A1411" s="11">
        <f>COUNT($A$4:A1410)+1</f>
        <v>1405</v>
      </c>
      <c r="B1411" s="12" t="s">
        <v>2651</v>
      </c>
      <c r="C1411" s="13" t="s">
        <v>2652</v>
      </c>
    </row>
    <row r="1412" spans="1:3">
      <c r="A1412" s="11">
        <f>COUNT($A$4:A1411)+1</f>
        <v>1406</v>
      </c>
      <c r="B1412" s="12" t="s">
        <v>2653</v>
      </c>
      <c r="C1412" s="13" t="s">
        <v>2654</v>
      </c>
    </row>
    <row r="1413" spans="1:3">
      <c r="A1413" s="11">
        <f>COUNT($A$4:A1412)+1</f>
        <v>1407</v>
      </c>
      <c r="B1413" s="12" t="s">
        <v>2655</v>
      </c>
      <c r="C1413" s="13" t="s">
        <v>2656</v>
      </c>
    </row>
    <row r="1414" spans="1:3">
      <c r="A1414" s="11">
        <f>COUNT($A$4:A1413)+1</f>
        <v>1408</v>
      </c>
      <c r="B1414" s="12" t="s">
        <v>2657</v>
      </c>
      <c r="C1414" s="13" t="s">
        <v>2658</v>
      </c>
    </row>
    <row r="1415" spans="1:3" ht="45">
      <c r="A1415" s="11">
        <f>COUNT($A$4:A1414)+1</f>
        <v>1409</v>
      </c>
      <c r="B1415" s="12" t="s">
        <v>2659</v>
      </c>
      <c r="C1415" s="13" t="s">
        <v>2660</v>
      </c>
    </row>
    <row r="1416" spans="1:3">
      <c r="A1416" s="11">
        <f>COUNT($A$4:A1415)+1</f>
        <v>1410</v>
      </c>
      <c r="B1416" s="12" t="s">
        <v>2661</v>
      </c>
      <c r="C1416" s="13" t="s">
        <v>2662</v>
      </c>
    </row>
    <row r="1417" spans="1:3">
      <c r="A1417" s="11">
        <f>COUNT($A$4:A1416)+1</f>
        <v>1411</v>
      </c>
      <c r="B1417" s="12" t="s">
        <v>2663</v>
      </c>
      <c r="C1417" s="13" t="s">
        <v>2664</v>
      </c>
    </row>
    <row r="1418" spans="1:3">
      <c r="A1418" s="11">
        <f>COUNT($A$4:A1417)+1</f>
        <v>1412</v>
      </c>
      <c r="B1418" s="12" t="s">
        <v>2665</v>
      </c>
      <c r="C1418" s="13" t="s">
        <v>2666</v>
      </c>
    </row>
    <row r="1419" spans="1:3">
      <c r="A1419" s="11">
        <f>COUNT($A$4:A1418)+1</f>
        <v>1413</v>
      </c>
      <c r="B1419" s="12" t="s">
        <v>2667</v>
      </c>
      <c r="C1419" s="13" t="s">
        <v>2668</v>
      </c>
    </row>
    <row r="1420" spans="1:3">
      <c r="A1420" s="11">
        <f>COUNT($A$4:A1419)+1</f>
        <v>1414</v>
      </c>
      <c r="B1420" s="12" t="s">
        <v>2669</v>
      </c>
      <c r="C1420" s="13" t="s">
        <v>2670</v>
      </c>
    </row>
    <row r="1421" spans="1:3">
      <c r="A1421" s="11">
        <f>COUNT($A$4:A1420)+1</f>
        <v>1415</v>
      </c>
      <c r="B1421" s="12" t="s">
        <v>2671</v>
      </c>
      <c r="C1421" s="13" t="s">
        <v>2672</v>
      </c>
    </row>
    <row r="1422" spans="1:3">
      <c r="A1422" s="11">
        <f>COUNT($A$4:A1421)+1</f>
        <v>1416</v>
      </c>
      <c r="B1422" s="12" t="s">
        <v>2673</v>
      </c>
      <c r="C1422" s="13" t="s">
        <v>2674</v>
      </c>
    </row>
    <row r="1423" spans="1:3">
      <c r="A1423" s="11">
        <f>COUNT($A$4:A1422)+1</f>
        <v>1417</v>
      </c>
      <c r="B1423" s="12" t="s">
        <v>2675</v>
      </c>
      <c r="C1423" s="13" t="s">
        <v>2676</v>
      </c>
    </row>
    <row r="1424" spans="1:3" ht="30">
      <c r="A1424" s="11">
        <f>COUNT($A$4:A1423)+1</f>
        <v>1418</v>
      </c>
      <c r="B1424" s="12" t="s">
        <v>2677</v>
      </c>
      <c r="C1424" s="13" t="s">
        <v>2678</v>
      </c>
    </row>
    <row r="1425" spans="1:3" ht="45">
      <c r="A1425" s="11">
        <f>COUNT($A$4:A1424)+1</f>
        <v>1419</v>
      </c>
      <c r="B1425" s="12" t="s">
        <v>2679</v>
      </c>
      <c r="C1425" s="13" t="s">
        <v>2680</v>
      </c>
    </row>
    <row r="1426" spans="1:3">
      <c r="A1426" s="11">
        <f>COUNT($A$4:A1425)+1</f>
        <v>1420</v>
      </c>
      <c r="B1426" s="12" t="s">
        <v>2681</v>
      </c>
      <c r="C1426" s="13" t="s">
        <v>2682</v>
      </c>
    </row>
    <row r="1427" spans="1:3" ht="30">
      <c r="A1427" s="11">
        <f>COUNT($A$4:A1426)+1</f>
        <v>1421</v>
      </c>
      <c r="B1427" s="12" t="s">
        <v>2683</v>
      </c>
      <c r="C1427" s="13" t="s">
        <v>2684</v>
      </c>
    </row>
    <row r="1428" spans="1:3" ht="30">
      <c r="A1428" s="11">
        <f>COUNT($A$4:A1427)+1</f>
        <v>1422</v>
      </c>
      <c r="B1428" s="12" t="s">
        <v>2685</v>
      </c>
      <c r="C1428" s="13" t="s">
        <v>2686</v>
      </c>
    </row>
    <row r="1429" spans="1:3" ht="30">
      <c r="A1429" s="11">
        <f>COUNT($A$4:A1428)+1</f>
        <v>1423</v>
      </c>
      <c r="B1429" s="12" t="s">
        <v>2687</v>
      </c>
      <c r="C1429" s="13" t="s">
        <v>2688</v>
      </c>
    </row>
    <row r="1430" spans="1:3" ht="60">
      <c r="A1430" s="11">
        <f>COUNT($A$4:A1429)+1</f>
        <v>1424</v>
      </c>
      <c r="B1430" s="15" t="s">
        <v>2689</v>
      </c>
      <c r="C1430" s="14" t="s">
        <v>2690</v>
      </c>
    </row>
    <row r="1431" spans="1:3" ht="30">
      <c r="A1431" s="11">
        <f>COUNT($A$4:A1430)+1</f>
        <v>1425</v>
      </c>
      <c r="B1431" s="12" t="s">
        <v>2691</v>
      </c>
      <c r="C1431" s="13" t="s">
        <v>2692</v>
      </c>
    </row>
    <row r="1432" spans="1:3" ht="30">
      <c r="A1432" s="11">
        <f>COUNT($A$4:A1431)+1</f>
        <v>1426</v>
      </c>
      <c r="B1432" s="12" t="s">
        <v>2693</v>
      </c>
      <c r="C1432" s="13" t="s">
        <v>2694</v>
      </c>
    </row>
    <row r="1433" spans="1:3">
      <c r="A1433" s="11">
        <f>COUNT($A$4:A1432)+1</f>
        <v>1427</v>
      </c>
      <c r="B1433" s="12" t="s">
        <v>2695</v>
      </c>
      <c r="C1433" s="13"/>
    </row>
    <row r="1434" spans="1:3" ht="30">
      <c r="A1434" s="11">
        <f>COUNT($A$4:A1433)+1</f>
        <v>1428</v>
      </c>
      <c r="B1434" s="12" t="s">
        <v>2696</v>
      </c>
      <c r="C1434" s="13" t="s">
        <v>2697</v>
      </c>
    </row>
    <row r="1435" spans="1:3">
      <c r="A1435" s="11">
        <f>COUNT($A$4:A1434)+1</f>
        <v>1429</v>
      </c>
      <c r="B1435" s="12" t="s">
        <v>2698</v>
      </c>
      <c r="C1435" s="13" t="s">
        <v>2699</v>
      </c>
    </row>
    <row r="1436" spans="1:3">
      <c r="A1436" s="11">
        <f>COUNT($A$4:A1435)+1</f>
        <v>1430</v>
      </c>
      <c r="B1436" s="12" t="s">
        <v>2700</v>
      </c>
      <c r="C1436" s="13" t="s">
        <v>2701</v>
      </c>
    </row>
    <row r="1437" spans="1:3" ht="30">
      <c r="A1437" s="11">
        <f>COUNT($A$4:A1436)+1</f>
        <v>1431</v>
      </c>
      <c r="B1437" s="12" t="s">
        <v>2702</v>
      </c>
      <c r="C1437" s="13" t="s">
        <v>2703</v>
      </c>
    </row>
    <row r="1438" spans="1:3">
      <c r="A1438" s="11">
        <f>COUNT($A$4:A1437)+1</f>
        <v>1432</v>
      </c>
      <c r="B1438" s="12" t="s">
        <v>2704</v>
      </c>
      <c r="C1438" s="13" t="s">
        <v>2705</v>
      </c>
    </row>
    <row r="1439" spans="1:3" ht="30">
      <c r="A1439" s="11">
        <f>COUNT($A$4:A1438)+1</f>
        <v>1433</v>
      </c>
      <c r="B1439" s="12" t="s">
        <v>2706</v>
      </c>
      <c r="C1439" s="13" t="s">
        <v>2707</v>
      </c>
    </row>
    <row r="1440" spans="1:3" ht="45">
      <c r="A1440" s="11">
        <f>COUNT($A$4:A1439)+1</f>
        <v>1434</v>
      </c>
      <c r="B1440" s="12" t="s">
        <v>2708</v>
      </c>
      <c r="C1440" s="13" t="s">
        <v>2709</v>
      </c>
    </row>
    <row r="1441" spans="1:3" ht="30">
      <c r="A1441" s="11">
        <f>COUNT($A$4:A1440)+1</f>
        <v>1435</v>
      </c>
      <c r="B1441" s="12" t="s">
        <v>2710</v>
      </c>
      <c r="C1441" s="13" t="s">
        <v>2711</v>
      </c>
    </row>
    <row r="1442" spans="1:3" ht="30">
      <c r="A1442" s="11">
        <f>COUNT($A$4:A1441)+1</f>
        <v>1436</v>
      </c>
      <c r="B1442" s="12" t="s">
        <v>2712</v>
      </c>
      <c r="C1442" s="13" t="s">
        <v>2713</v>
      </c>
    </row>
    <row r="1443" spans="1:3" ht="30">
      <c r="A1443" s="11">
        <f>COUNT($A$4:A1442)+1</f>
        <v>1437</v>
      </c>
      <c r="B1443" s="12" t="s">
        <v>2714</v>
      </c>
      <c r="C1443" s="13" t="s">
        <v>2715</v>
      </c>
    </row>
    <row r="1444" spans="1:3">
      <c r="A1444" s="11">
        <f>COUNT($A$4:A1443)+1</f>
        <v>1438</v>
      </c>
      <c r="B1444" s="12" t="s">
        <v>2716</v>
      </c>
      <c r="C1444" s="13" t="s">
        <v>2717</v>
      </c>
    </row>
    <row r="1445" spans="1:3">
      <c r="A1445" s="11">
        <f>COUNT($A$4:A1444)+1</f>
        <v>1439</v>
      </c>
      <c r="B1445" s="12" t="s">
        <v>2718</v>
      </c>
      <c r="C1445" s="14"/>
    </row>
    <row r="1446" spans="1:3" ht="30">
      <c r="A1446" s="11">
        <f>COUNT($A$4:A1445)+1</f>
        <v>1440</v>
      </c>
      <c r="B1446" s="12" t="s">
        <v>2719</v>
      </c>
      <c r="C1446" s="13" t="s">
        <v>2720</v>
      </c>
    </row>
    <row r="1447" spans="1:3" ht="45">
      <c r="A1447" s="11">
        <f>COUNT($A$4:A1446)+1</f>
        <v>1441</v>
      </c>
      <c r="B1447" s="12" t="s">
        <v>2721</v>
      </c>
      <c r="C1447" s="13" t="s">
        <v>2722</v>
      </c>
    </row>
    <row r="1448" spans="1:3" ht="30">
      <c r="A1448" s="11">
        <f>COUNT($A$4:A1447)+1</f>
        <v>1442</v>
      </c>
      <c r="B1448" s="12" t="s">
        <v>2723</v>
      </c>
      <c r="C1448" s="13" t="s">
        <v>2724</v>
      </c>
    </row>
    <row r="1449" spans="1:3" ht="30">
      <c r="A1449" s="11">
        <f>COUNT($A$4:A1448)+1</f>
        <v>1443</v>
      </c>
      <c r="B1449" s="12" t="s">
        <v>2725</v>
      </c>
      <c r="C1449" s="13" t="s">
        <v>2726</v>
      </c>
    </row>
    <row r="1450" spans="1:3" ht="30">
      <c r="A1450" s="11">
        <f>COUNT($A$4:A1449)+1</f>
        <v>1444</v>
      </c>
      <c r="B1450" s="12" t="s">
        <v>2727</v>
      </c>
      <c r="C1450" s="13" t="s">
        <v>2728</v>
      </c>
    </row>
    <row r="1451" spans="1:3" ht="30">
      <c r="A1451" s="11">
        <f>COUNT($A$4:A1450)+1</f>
        <v>1445</v>
      </c>
      <c r="B1451" s="12" t="s">
        <v>2729</v>
      </c>
      <c r="C1451" s="13" t="s">
        <v>2730</v>
      </c>
    </row>
    <row r="1452" spans="1:3" ht="30">
      <c r="A1452" s="11">
        <f>COUNT($A$4:A1451)+1</f>
        <v>1446</v>
      </c>
      <c r="B1452" s="15" t="s">
        <v>2731</v>
      </c>
      <c r="C1452" s="14" t="s">
        <v>2732</v>
      </c>
    </row>
    <row r="1453" spans="1:3" ht="30">
      <c r="A1453" s="11">
        <f>COUNT($A$4:A1452)+1</f>
        <v>1447</v>
      </c>
      <c r="B1453" s="12" t="s">
        <v>2733</v>
      </c>
      <c r="C1453" s="13" t="s">
        <v>2734</v>
      </c>
    </row>
    <row r="1454" spans="1:3" ht="30">
      <c r="A1454" s="11">
        <f>COUNT($A$4:A1453)+1</f>
        <v>1448</v>
      </c>
      <c r="B1454" s="12" t="s">
        <v>2735</v>
      </c>
      <c r="C1454" s="13" t="s">
        <v>2736</v>
      </c>
    </row>
    <row r="1455" spans="1:3">
      <c r="A1455" s="11">
        <f>COUNT($A$4:A1454)+1</f>
        <v>1449</v>
      </c>
      <c r="B1455" s="12" t="s">
        <v>2737</v>
      </c>
      <c r="C1455" s="13" t="s">
        <v>2738</v>
      </c>
    </row>
    <row r="1456" spans="1:3" ht="30">
      <c r="A1456" s="11">
        <f>COUNT($A$4:A1455)+1</f>
        <v>1450</v>
      </c>
      <c r="B1456" s="15" t="s">
        <v>2739</v>
      </c>
      <c r="C1456" s="14" t="s">
        <v>2740</v>
      </c>
    </row>
    <row r="1457" spans="1:3" ht="30">
      <c r="A1457" s="11">
        <f>COUNT($A$4:A1456)+1</f>
        <v>1451</v>
      </c>
      <c r="B1457" s="12" t="s">
        <v>2741</v>
      </c>
      <c r="C1457" s="13" t="s">
        <v>2742</v>
      </c>
    </row>
    <row r="1458" spans="1:3" ht="30">
      <c r="A1458" s="11">
        <f>COUNT($A$4:A1457)+1</f>
        <v>1452</v>
      </c>
      <c r="B1458" s="15" t="s">
        <v>2743</v>
      </c>
      <c r="C1458" s="14" t="s">
        <v>2744</v>
      </c>
    </row>
    <row r="1459" spans="1:3" ht="45">
      <c r="A1459" s="11">
        <f>COUNT($A$4:A1458)+1</f>
        <v>1453</v>
      </c>
      <c r="B1459" s="15" t="s">
        <v>2745</v>
      </c>
      <c r="C1459" s="14" t="s">
        <v>2746</v>
      </c>
    </row>
    <row r="1460" spans="1:3" ht="45">
      <c r="A1460" s="11">
        <f>COUNT($A$4:A1459)+1</f>
        <v>1454</v>
      </c>
      <c r="B1460" s="15" t="s">
        <v>2747</v>
      </c>
      <c r="C1460" s="14" t="s">
        <v>2746</v>
      </c>
    </row>
    <row r="1461" spans="1:3" ht="30">
      <c r="A1461" s="11">
        <f>COUNT($A$4:A1460)+1</f>
        <v>1455</v>
      </c>
      <c r="B1461" s="12" t="s">
        <v>2748</v>
      </c>
      <c r="C1461" s="13" t="s">
        <v>2749</v>
      </c>
    </row>
    <row r="1462" spans="1:3" ht="60">
      <c r="A1462" s="11">
        <f>COUNT($A$4:A1461)+1</f>
        <v>1456</v>
      </c>
      <c r="B1462" s="12" t="s">
        <v>2750</v>
      </c>
      <c r="C1462" s="13" t="s">
        <v>2751</v>
      </c>
    </row>
    <row r="1463" spans="1:3" ht="30">
      <c r="A1463" s="11">
        <f>COUNT($A$4:A1462)+1</f>
        <v>1457</v>
      </c>
      <c r="B1463" s="12" t="s">
        <v>2752</v>
      </c>
      <c r="C1463" s="13" t="s">
        <v>2753</v>
      </c>
    </row>
    <row r="1464" spans="1:3" ht="30">
      <c r="A1464" s="11">
        <f>COUNT($A$4:A1463)+1</f>
        <v>1458</v>
      </c>
      <c r="B1464" s="12" t="s">
        <v>2754</v>
      </c>
      <c r="C1464" s="13" t="s">
        <v>2755</v>
      </c>
    </row>
    <row r="1465" spans="1:3" ht="30">
      <c r="A1465" s="11">
        <f>COUNT($A$4:A1464)+1</f>
        <v>1459</v>
      </c>
      <c r="B1465" s="12" t="s">
        <v>2756</v>
      </c>
      <c r="C1465" s="13" t="s">
        <v>2757</v>
      </c>
    </row>
    <row r="1466" spans="1:3" ht="30">
      <c r="A1466" s="11">
        <f>COUNT($A$4:A1465)+1</f>
        <v>1460</v>
      </c>
      <c r="B1466" s="12" t="s">
        <v>2758</v>
      </c>
      <c r="C1466" s="13" t="s">
        <v>2759</v>
      </c>
    </row>
    <row r="1467" spans="1:3">
      <c r="A1467" s="11">
        <f>COUNT($A$4:A1466)+1</f>
        <v>1461</v>
      </c>
      <c r="B1467" s="12" t="s">
        <v>2760</v>
      </c>
      <c r="C1467" s="13" t="s">
        <v>2761</v>
      </c>
    </row>
    <row r="1468" spans="1:3" ht="30">
      <c r="A1468" s="11">
        <f>COUNT($A$4:A1467)+1</f>
        <v>1462</v>
      </c>
      <c r="B1468" s="12" t="s">
        <v>2762</v>
      </c>
      <c r="C1468" s="13" t="s">
        <v>2763</v>
      </c>
    </row>
    <row r="1469" spans="1:3" ht="30">
      <c r="A1469" s="11">
        <f>COUNT($A$4:A1468)+1</f>
        <v>1463</v>
      </c>
      <c r="B1469" s="12" t="s">
        <v>2764</v>
      </c>
      <c r="C1469" s="13" t="s">
        <v>2765</v>
      </c>
    </row>
    <row r="1470" spans="1:3" ht="30">
      <c r="A1470" s="11">
        <f>COUNT($A$4:A1469)+1</f>
        <v>1464</v>
      </c>
      <c r="B1470" s="12" t="s">
        <v>2766</v>
      </c>
      <c r="C1470" s="13" t="s">
        <v>2767</v>
      </c>
    </row>
    <row r="1471" spans="1:3" ht="30">
      <c r="A1471" s="11">
        <f>COUNT($A$4:A1470)+1</f>
        <v>1465</v>
      </c>
      <c r="B1471" s="12" t="s">
        <v>2768</v>
      </c>
      <c r="C1471" s="13" t="s">
        <v>2769</v>
      </c>
    </row>
    <row r="1472" spans="1:3" ht="45">
      <c r="A1472" s="11">
        <f>COUNT($A$4:A1471)+1</f>
        <v>1466</v>
      </c>
      <c r="B1472" s="12" t="s">
        <v>2770</v>
      </c>
      <c r="C1472" s="13" t="s">
        <v>2771</v>
      </c>
    </row>
    <row r="1473" spans="1:3" ht="45">
      <c r="A1473" s="11">
        <f>COUNT($A$4:A1472)+1</f>
        <v>1467</v>
      </c>
      <c r="B1473" s="12" t="s">
        <v>2772</v>
      </c>
      <c r="C1473" s="13" t="s">
        <v>2773</v>
      </c>
    </row>
    <row r="1474" spans="1:3" ht="30">
      <c r="A1474" s="11">
        <f>COUNT($A$4:A1473)+1</f>
        <v>1468</v>
      </c>
      <c r="B1474" s="12" t="s">
        <v>2774</v>
      </c>
      <c r="C1474" s="13" t="s">
        <v>2775</v>
      </c>
    </row>
    <row r="1475" spans="1:3" ht="30">
      <c r="A1475" s="11">
        <f>COUNT($A$4:A1474)+1</f>
        <v>1469</v>
      </c>
      <c r="B1475" s="12" t="s">
        <v>2776</v>
      </c>
      <c r="C1475" s="13" t="s">
        <v>2777</v>
      </c>
    </row>
    <row r="1476" spans="1:3" ht="30">
      <c r="A1476" s="11">
        <f>COUNT($A$4:A1475)+1</f>
        <v>1470</v>
      </c>
      <c r="B1476" s="12" t="s">
        <v>2778</v>
      </c>
      <c r="C1476" s="13" t="s">
        <v>2779</v>
      </c>
    </row>
    <row r="1477" spans="1:3" ht="30">
      <c r="A1477" s="11">
        <f>COUNT($A$4:A1476)+1</f>
        <v>1471</v>
      </c>
      <c r="B1477" s="12" t="s">
        <v>2780</v>
      </c>
      <c r="C1477" s="13" t="s">
        <v>2781</v>
      </c>
    </row>
    <row r="1478" spans="1:3" ht="45">
      <c r="A1478" s="11">
        <f>COUNT($A$4:A1477)+1</f>
        <v>1472</v>
      </c>
      <c r="B1478" s="12" t="s">
        <v>2782</v>
      </c>
      <c r="C1478" s="13" t="s">
        <v>2783</v>
      </c>
    </row>
    <row r="1479" spans="1:3" ht="30">
      <c r="A1479" s="11">
        <f>COUNT($A$4:A1478)+1</f>
        <v>1473</v>
      </c>
      <c r="B1479" s="12" t="s">
        <v>2784</v>
      </c>
      <c r="C1479" s="13" t="s">
        <v>2785</v>
      </c>
    </row>
    <row r="1480" spans="1:3">
      <c r="A1480" s="11">
        <f>COUNT($A$4:A1479)+1</f>
        <v>1474</v>
      </c>
      <c r="B1480" s="12" t="s">
        <v>2786</v>
      </c>
      <c r="C1480" s="13" t="s">
        <v>2787</v>
      </c>
    </row>
    <row r="1481" spans="1:3">
      <c r="A1481" s="11">
        <f>COUNT($A$4:A1480)+1</f>
        <v>1475</v>
      </c>
      <c r="B1481" s="12" t="s">
        <v>2788</v>
      </c>
      <c r="C1481" s="13" t="s">
        <v>2789</v>
      </c>
    </row>
    <row r="1482" spans="1:3">
      <c r="A1482" s="11">
        <f>COUNT($A$4:A1481)+1</f>
        <v>1476</v>
      </c>
      <c r="B1482" s="12" t="s">
        <v>2790</v>
      </c>
      <c r="C1482" s="13" t="s">
        <v>2791</v>
      </c>
    </row>
    <row r="1483" spans="1:3">
      <c r="A1483" s="11">
        <f>COUNT($A$4:A1482)+1</f>
        <v>1477</v>
      </c>
      <c r="B1483" s="12" t="s">
        <v>2792</v>
      </c>
      <c r="C1483" s="13" t="s">
        <v>2793</v>
      </c>
    </row>
    <row r="1484" spans="1:3">
      <c r="A1484" s="11">
        <f>COUNT($A$4:A1483)+1</f>
        <v>1478</v>
      </c>
      <c r="B1484" s="12" t="s">
        <v>2794</v>
      </c>
      <c r="C1484" s="13" t="s">
        <v>2795</v>
      </c>
    </row>
    <row r="1485" spans="1:3">
      <c r="A1485" s="11">
        <f>COUNT($A$4:A1484)+1</f>
        <v>1479</v>
      </c>
      <c r="B1485" s="12" t="s">
        <v>2796</v>
      </c>
      <c r="C1485" s="13" t="s">
        <v>2797</v>
      </c>
    </row>
    <row r="1486" spans="1:3">
      <c r="A1486" s="11">
        <f>COUNT($A$4:A1485)+1</f>
        <v>1480</v>
      </c>
      <c r="B1486" s="12" t="s">
        <v>2798</v>
      </c>
      <c r="C1486" s="13" t="s">
        <v>2799</v>
      </c>
    </row>
    <row r="1487" spans="1:3">
      <c r="A1487" s="11">
        <f>COUNT($A$4:A1486)+1</f>
        <v>1481</v>
      </c>
      <c r="B1487" s="12" t="s">
        <v>2800</v>
      </c>
      <c r="C1487" s="13" t="s">
        <v>2801</v>
      </c>
    </row>
    <row r="1488" spans="1:3">
      <c r="A1488" s="11">
        <f>COUNT($A$4:A1487)+1</f>
        <v>1482</v>
      </c>
      <c r="B1488" s="12" t="s">
        <v>2802</v>
      </c>
      <c r="C1488" s="13" t="s">
        <v>2803</v>
      </c>
    </row>
    <row r="1489" spans="1:3" ht="45">
      <c r="A1489" s="11">
        <f>COUNT($A$4:A1488)+1</f>
        <v>1483</v>
      </c>
      <c r="B1489" s="12" t="s">
        <v>2804</v>
      </c>
      <c r="C1489" s="13" t="s">
        <v>2805</v>
      </c>
    </row>
    <row r="1490" spans="1:3" ht="30">
      <c r="A1490" s="11">
        <f>COUNT($A$4:A1489)+1</f>
        <v>1484</v>
      </c>
      <c r="B1490" s="12" t="s">
        <v>2806</v>
      </c>
      <c r="C1490" s="13" t="s">
        <v>2807</v>
      </c>
    </row>
    <row r="1491" spans="1:3" ht="30">
      <c r="A1491" s="11">
        <f>COUNT($A$4:A1490)+1</f>
        <v>1485</v>
      </c>
      <c r="B1491" s="12" t="s">
        <v>2808</v>
      </c>
      <c r="C1491" s="13" t="s">
        <v>2809</v>
      </c>
    </row>
    <row r="1492" spans="1:3" ht="30">
      <c r="A1492" s="11">
        <f>COUNT($A$4:A1491)+1</f>
        <v>1486</v>
      </c>
      <c r="B1492" s="12" t="s">
        <v>2810</v>
      </c>
      <c r="C1492" s="13" t="s">
        <v>2811</v>
      </c>
    </row>
    <row r="1493" spans="1:3" ht="30">
      <c r="A1493" s="11">
        <f>COUNT($A$4:A1492)+1</f>
        <v>1487</v>
      </c>
      <c r="B1493" s="12" t="s">
        <v>2812</v>
      </c>
      <c r="C1493" s="13" t="s">
        <v>2813</v>
      </c>
    </row>
    <row r="1494" spans="1:3">
      <c r="A1494" s="11">
        <f>COUNT($A$4:A1493)+1</f>
        <v>1488</v>
      </c>
      <c r="B1494" s="12" t="s">
        <v>2814</v>
      </c>
      <c r="C1494" s="13"/>
    </row>
    <row r="1495" spans="1:3" ht="30">
      <c r="A1495" s="11">
        <f>COUNT($A$4:A1494)+1</f>
        <v>1489</v>
      </c>
      <c r="B1495" s="12" t="s">
        <v>2815</v>
      </c>
      <c r="C1495" s="13" t="s">
        <v>2816</v>
      </c>
    </row>
    <row r="1496" spans="1:3" ht="30">
      <c r="A1496" s="11">
        <f>COUNT($A$4:A1495)+1</f>
        <v>1490</v>
      </c>
      <c r="B1496" s="15" t="s">
        <v>2817</v>
      </c>
      <c r="C1496" s="14" t="s">
        <v>2818</v>
      </c>
    </row>
    <row r="1497" spans="1:3" ht="30">
      <c r="A1497" s="11">
        <f>COUNT($A$4:A1496)+1</f>
        <v>1491</v>
      </c>
      <c r="B1497" s="12" t="s">
        <v>2819</v>
      </c>
      <c r="C1497" s="13" t="s">
        <v>2820</v>
      </c>
    </row>
    <row r="1498" spans="1:3" ht="30">
      <c r="A1498" s="11">
        <f>COUNT($A$4:A1497)+1</f>
        <v>1492</v>
      </c>
      <c r="B1498" s="12" t="s">
        <v>2821</v>
      </c>
      <c r="C1498" s="13" t="s">
        <v>2822</v>
      </c>
    </row>
    <row r="1499" spans="1:3" ht="30">
      <c r="A1499" s="11">
        <f>COUNT($A$4:A1498)+1</f>
        <v>1493</v>
      </c>
      <c r="B1499" s="12" t="s">
        <v>2823</v>
      </c>
      <c r="C1499" s="13" t="s">
        <v>2824</v>
      </c>
    </row>
    <row r="1500" spans="1:3" ht="30">
      <c r="A1500" s="11">
        <f>COUNT($A$4:A1499)+1</f>
        <v>1494</v>
      </c>
      <c r="B1500" s="12" t="s">
        <v>2825</v>
      </c>
      <c r="C1500" s="13" t="s">
        <v>2826</v>
      </c>
    </row>
    <row r="1501" spans="1:3" ht="30">
      <c r="A1501" s="11">
        <f>COUNT($A$4:A1500)+1</f>
        <v>1495</v>
      </c>
      <c r="B1501" s="12" t="s">
        <v>2827</v>
      </c>
      <c r="C1501" s="13" t="s">
        <v>2828</v>
      </c>
    </row>
    <row r="1502" spans="1:3">
      <c r="A1502" s="11">
        <f>COUNT($A$4:A1501)+1</f>
        <v>1496</v>
      </c>
      <c r="B1502" s="12" t="s">
        <v>2829</v>
      </c>
      <c r="C1502" s="13" t="s">
        <v>2830</v>
      </c>
    </row>
    <row r="1503" spans="1:3" ht="45">
      <c r="A1503" s="11">
        <f>COUNT($A$4:A1502)+1</f>
        <v>1497</v>
      </c>
      <c r="B1503" s="12" t="s">
        <v>2831</v>
      </c>
      <c r="C1503" s="13" t="s">
        <v>2832</v>
      </c>
    </row>
    <row r="1504" spans="1:3" ht="30">
      <c r="A1504" s="11">
        <f>COUNT($A$4:A1503)+1</f>
        <v>1498</v>
      </c>
      <c r="B1504" s="12" t="s">
        <v>2833</v>
      </c>
      <c r="C1504" s="13" t="s">
        <v>2834</v>
      </c>
    </row>
    <row r="1505" spans="1:3" ht="30">
      <c r="A1505" s="11">
        <f>COUNT($A$4:A1504)+1</f>
        <v>1499</v>
      </c>
      <c r="B1505" s="12" t="s">
        <v>2835</v>
      </c>
      <c r="C1505" s="13" t="s">
        <v>2836</v>
      </c>
    </row>
    <row r="1506" spans="1:3" ht="30">
      <c r="A1506" s="11">
        <f>COUNT($A$4:A1505)+1</f>
        <v>1500</v>
      </c>
      <c r="B1506" s="12" t="s">
        <v>2837</v>
      </c>
      <c r="C1506" s="13" t="s">
        <v>2838</v>
      </c>
    </row>
    <row r="1507" spans="1:3" ht="30">
      <c r="A1507" s="11">
        <f>COUNT($A$4:A1506)+1</f>
        <v>1501</v>
      </c>
      <c r="B1507" s="12" t="s">
        <v>2839</v>
      </c>
      <c r="C1507" s="13" t="s">
        <v>2840</v>
      </c>
    </row>
    <row r="1508" spans="1:3">
      <c r="A1508" s="11">
        <f>COUNT($A$4:A1507)+1</f>
        <v>1502</v>
      </c>
      <c r="B1508" s="12" t="s">
        <v>2841</v>
      </c>
      <c r="C1508" s="13" t="s">
        <v>2842</v>
      </c>
    </row>
    <row r="1509" spans="1:3" ht="45">
      <c r="A1509" s="11">
        <f>COUNT($A$4:A1508)+1</f>
        <v>1503</v>
      </c>
      <c r="B1509" s="12" t="s">
        <v>2843</v>
      </c>
      <c r="C1509" s="13" t="s">
        <v>2844</v>
      </c>
    </row>
    <row r="1510" spans="1:3" ht="45">
      <c r="A1510" s="11">
        <f>COUNT($A$4:A1509)+1</f>
        <v>1504</v>
      </c>
      <c r="B1510" s="12" t="s">
        <v>2845</v>
      </c>
      <c r="C1510" s="13" t="s">
        <v>2846</v>
      </c>
    </row>
    <row r="1511" spans="1:3" ht="45">
      <c r="A1511" s="11">
        <f>COUNT($A$4:A1510)+1</f>
        <v>1505</v>
      </c>
      <c r="B1511" s="12" t="s">
        <v>2847</v>
      </c>
      <c r="C1511" s="13" t="s">
        <v>2848</v>
      </c>
    </row>
    <row r="1512" spans="1:3" ht="45">
      <c r="A1512" s="11">
        <f>COUNT($A$4:A1511)+1</f>
        <v>1506</v>
      </c>
      <c r="B1512" s="12" t="s">
        <v>2849</v>
      </c>
      <c r="C1512" s="13" t="s">
        <v>2850</v>
      </c>
    </row>
    <row r="1513" spans="1:3" ht="30">
      <c r="A1513" s="11">
        <f>COUNT($A$4:A1512)+1</f>
        <v>1507</v>
      </c>
      <c r="B1513" s="12" t="s">
        <v>2851</v>
      </c>
      <c r="C1513" s="13" t="s">
        <v>2852</v>
      </c>
    </row>
    <row r="1514" spans="1:3" ht="45">
      <c r="A1514" s="11">
        <f>COUNT($A$4:A1513)+1</f>
        <v>1508</v>
      </c>
      <c r="B1514" s="12" t="s">
        <v>2853</v>
      </c>
      <c r="C1514" s="13" t="s">
        <v>2854</v>
      </c>
    </row>
    <row r="1515" spans="1:3" ht="30">
      <c r="A1515" s="11">
        <f>COUNT($A$4:A1514)+1</f>
        <v>1509</v>
      </c>
      <c r="B1515" s="12" t="s">
        <v>2855</v>
      </c>
      <c r="C1515" s="13" t="s">
        <v>2856</v>
      </c>
    </row>
    <row r="1516" spans="1:3">
      <c r="A1516" s="11">
        <f>COUNT($A$4:A1515)+1</f>
        <v>1510</v>
      </c>
      <c r="B1516" s="21" t="s">
        <v>2857</v>
      </c>
      <c r="C1516" s="22" t="s">
        <v>2858</v>
      </c>
    </row>
    <row r="1517" spans="1:3">
      <c r="A1517" s="11">
        <f>COUNT($A$4:A1516)+1</f>
        <v>1511</v>
      </c>
      <c r="B1517" s="21" t="s">
        <v>2859</v>
      </c>
      <c r="C1517" s="22" t="s">
        <v>2860</v>
      </c>
    </row>
    <row r="1518" spans="1:3" ht="30">
      <c r="A1518" s="11">
        <f>COUNT($A$4:A1517)+1</f>
        <v>1512</v>
      </c>
      <c r="B1518" s="21" t="s">
        <v>2861</v>
      </c>
      <c r="C1518" s="22" t="s">
        <v>2862</v>
      </c>
    </row>
    <row r="1519" spans="1:3">
      <c r="A1519" s="11">
        <f>COUNT($A$4:A1518)+1</f>
        <v>1513</v>
      </c>
      <c r="B1519" s="12" t="s">
        <v>2863</v>
      </c>
      <c r="C1519" s="13" t="s">
        <v>2864</v>
      </c>
    </row>
    <row r="1520" spans="1:3">
      <c r="A1520" s="11">
        <f>COUNT($A$4:A1519)+1</f>
        <v>1514</v>
      </c>
      <c r="B1520" s="21" t="s">
        <v>2865</v>
      </c>
      <c r="C1520" s="22" t="s">
        <v>2866</v>
      </c>
    </row>
    <row r="1521" spans="1:3">
      <c r="A1521" s="11">
        <f>COUNT($A$4:A1520)+1</f>
        <v>1515</v>
      </c>
      <c r="B1521" s="21" t="s">
        <v>2867</v>
      </c>
      <c r="C1521" s="22" t="s">
        <v>2868</v>
      </c>
    </row>
    <row r="1522" spans="1:3" ht="30">
      <c r="A1522" s="11">
        <f>COUNT($A$4:A1521)+1</f>
        <v>1516</v>
      </c>
      <c r="B1522" s="12" t="s">
        <v>2869</v>
      </c>
      <c r="C1522" s="13" t="s">
        <v>2870</v>
      </c>
    </row>
    <row r="1523" spans="1:3">
      <c r="A1523" s="11">
        <f>COUNT($A$4:A1522)+1</f>
        <v>1517</v>
      </c>
      <c r="B1523" s="12" t="s">
        <v>2871</v>
      </c>
      <c r="C1523" s="13" t="s">
        <v>2872</v>
      </c>
    </row>
    <row r="1524" spans="1:3" ht="30">
      <c r="A1524" s="11">
        <f>COUNT($A$4:A1523)+1</f>
        <v>1518</v>
      </c>
      <c r="B1524" s="21" t="s">
        <v>2873</v>
      </c>
      <c r="C1524" s="22" t="s">
        <v>2874</v>
      </c>
    </row>
    <row r="1525" spans="1:3">
      <c r="A1525" s="11">
        <f>COUNT($A$4:A1524)+1</f>
        <v>1519</v>
      </c>
      <c r="B1525" s="21" t="s">
        <v>2875</v>
      </c>
      <c r="C1525" s="22" t="s">
        <v>2876</v>
      </c>
    </row>
    <row r="1526" spans="1:3">
      <c r="A1526" s="11">
        <f>COUNT($A$4:A1525)+1</f>
        <v>1520</v>
      </c>
      <c r="B1526" s="21" t="s">
        <v>2877</v>
      </c>
      <c r="C1526" s="22" t="s">
        <v>2878</v>
      </c>
    </row>
    <row r="1527" spans="1:3" ht="30">
      <c r="A1527" s="11">
        <f>COUNT($A$4:A1526)+1</f>
        <v>1521</v>
      </c>
      <c r="B1527" s="21" t="s">
        <v>2879</v>
      </c>
      <c r="C1527" s="22" t="s">
        <v>2880</v>
      </c>
    </row>
    <row r="1528" spans="1:3">
      <c r="A1528" s="11">
        <f>COUNT($A$4:A1527)+1</f>
        <v>1522</v>
      </c>
      <c r="B1528" s="21" t="s">
        <v>2881</v>
      </c>
      <c r="C1528" s="22" t="s">
        <v>2882</v>
      </c>
    </row>
    <row r="1529" spans="1:3">
      <c r="A1529" s="11">
        <f>COUNT($A$4:A1528)+1</f>
        <v>1523</v>
      </c>
      <c r="B1529" s="21" t="s">
        <v>2883</v>
      </c>
      <c r="C1529" s="22" t="s">
        <v>2884</v>
      </c>
    </row>
    <row r="1530" spans="1:3">
      <c r="A1530" s="11">
        <f>COUNT($A$4:A1529)+1</f>
        <v>1524</v>
      </c>
      <c r="B1530" s="34" t="s">
        <v>2885</v>
      </c>
      <c r="C1530" s="35" t="s">
        <v>2886</v>
      </c>
    </row>
    <row r="1531" spans="1:3">
      <c r="A1531" s="11">
        <f>COUNT($A$4:A1530)+1</f>
        <v>1525</v>
      </c>
      <c r="B1531" s="12" t="s">
        <v>2887</v>
      </c>
      <c r="C1531" s="13" t="s">
        <v>2888</v>
      </c>
    </row>
    <row r="1532" spans="1:3" ht="30">
      <c r="A1532" s="11">
        <f>COUNT($A$4:A1531)+1</f>
        <v>1526</v>
      </c>
      <c r="B1532" s="21" t="s">
        <v>2889</v>
      </c>
      <c r="C1532" s="22" t="s">
        <v>2890</v>
      </c>
    </row>
    <row r="1533" spans="1:3" ht="30">
      <c r="A1533" s="11">
        <f>COUNT($A$4:A1532)+1</f>
        <v>1527</v>
      </c>
      <c r="B1533" s="21" t="s">
        <v>2891</v>
      </c>
      <c r="C1533" s="22" t="s">
        <v>2892</v>
      </c>
    </row>
    <row r="1534" spans="1:3">
      <c r="A1534" s="11">
        <f>COUNT($A$4:A1533)+1</f>
        <v>1528</v>
      </c>
      <c r="B1534" s="12" t="s">
        <v>2893</v>
      </c>
      <c r="C1534" s="13" t="s">
        <v>2894</v>
      </c>
    </row>
    <row r="1535" spans="1:3">
      <c r="A1535" s="11">
        <f>COUNT($A$4:A1534)+1</f>
        <v>1529</v>
      </c>
      <c r="B1535" s="12" t="s">
        <v>2895</v>
      </c>
      <c r="C1535" s="13" t="s">
        <v>2896</v>
      </c>
    </row>
    <row r="1536" spans="1:3">
      <c r="A1536" s="11">
        <f>COUNT($A$4:A1535)+1</f>
        <v>1530</v>
      </c>
      <c r="B1536" s="12" t="s">
        <v>2897</v>
      </c>
      <c r="C1536" s="13" t="s">
        <v>2898</v>
      </c>
    </row>
    <row r="1537" spans="1:3">
      <c r="A1537" s="11">
        <f>COUNT($A$4:A1536)+1</f>
        <v>1531</v>
      </c>
      <c r="B1537" s="12" t="s">
        <v>2899</v>
      </c>
      <c r="C1537" s="13" t="s">
        <v>2900</v>
      </c>
    </row>
    <row r="1538" spans="1:3">
      <c r="A1538" s="11">
        <f>COUNT($A$4:A1537)+1</f>
        <v>1532</v>
      </c>
      <c r="B1538" s="12" t="s">
        <v>2901</v>
      </c>
      <c r="C1538" s="13" t="s">
        <v>2902</v>
      </c>
    </row>
    <row r="1539" spans="1:3">
      <c r="A1539" s="11">
        <f>COUNT($A$4:A1538)+1</f>
        <v>1533</v>
      </c>
      <c r="B1539" s="12" t="s">
        <v>2903</v>
      </c>
      <c r="C1539" s="13" t="s">
        <v>2904</v>
      </c>
    </row>
    <row r="1540" spans="1:3">
      <c r="A1540" s="11">
        <f>COUNT($A$4:A1539)+1</f>
        <v>1534</v>
      </c>
      <c r="B1540" s="12" t="s">
        <v>2905</v>
      </c>
      <c r="C1540" s="13" t="s">
        <v>2906</v>
      </c>
    </row>
    <row r="1541" spans="1:3">
      <c r="A1541" s="11">
        <f>COUNT($A$4:A1540)+1</f>
        <v>1535</v>
      </c>
      <c r="B1541" s="12" t="s">
        <v>2907</v>
      </c>
      <c r="C1541" s="13" t="s">
        <v>2908</v>
      </c>
    </row>
    <row r="1542" spans="1:3">
      <c r="A1542" s="11">
        <f>COUNT($A$4:A1541)+1</f>
        <v>1536</v>
      </c>
      <c r="B1542" s="12" t="s">
        <v>2909</v>
      </c>
      <c r="C1542" s="13" t="s">
        <v>2910</v>
      </c>
    </row>
    <row r="1543" spans="1:3">
      <c r="A1543" s="11">
        <f>COUNT($A$4:A1542)+1</f>
        <v>1537</v>
      </c>
      <c r="B1543" s="12" t="s">
        <v>2911</v>
      </c>
      <c r="C1543" s="13" t="s">
        <v>2912</v>
      </c>
    </row>
    <row r="1544" spans="1:3">
      <c r="A1544" s="11">
        <f>COUNT($A$4:A1543)+1</f>
        <v>1538</v>
      </c>
      <c r="B1544" s="12" t="s">
        <v>2913</v>
      </c>
      <c r="C1544" s="13" t="s">
        <v>2914</v>
      </c>
    </row>
    <row r="1545" spans="1:3">
      <c r="A1545" s="11">
        <f>COUNT($A$4:A1544)+1</f>
        <v>1539</v>
      </c>
      <c r="B1545" s="12" t="s">
        <v>2915</v>
      </c>
      <c r="C1545" s="13" t="s">
        <v>2916</v>
      </c>
    </row>
    <row r="1546" spans="1:3">
      <c r="A1546" s="11">
        <f>COUNT($A$4:A1545)+1</f>
        <v>1540</v>
      </c>
      <c r="B1546" s="12" t="s">
        <v>2917</v>
      </c>
      <c r="C1546" s="13" t="s">
        <v>2918</v>
      </c>
    </row>
    <row r="1547" spans="1:3">
      <c r="A1547" s="11">
        <f>COUNT($A$4:A1546)+1</f>
        <v>1541</v>
      </c>
      <c r="B1547" s="12" t="s">
        <v>2919</v>
      </c>
      <c r="C1547" s="13" t="s">
        <v>2920</v>
      </c>
    </row>
    <row r="1548" spans="1:3" ht="30">
      <c r="A1548" s="11">
        <f>COUNT($A$4:A1547)+1</f>
        <v>1542</v>
      </c>
      <c r="B1548" s="21" t="s">
        <v>2921</v>
      </c>
      <c r="C1548" s="22" t="s">
        <v>2922</v>
      </c>
    </row>
    <row r="1549" spans="1:3" ht="30">
      <c r="A1549" s="11">
        <f>COUNT($A$4:A1548)+1</f>
        <v>1543</v>
      </c>
      <c r="B1549" s="21" t="s">
        <v>2923</v>
      </c>
      <c r="C1549" s="22" t="s">
        <v>2924</v>
      </c>
    </row>
    <row r="1550" spans="1:3">
      <c r="A1550" s="11">
        <f>COUNT($A$4:A1549)+1</f>
        <v>1544</v>
      </c>
      <c r="B1550" s="12" t="s">
        <v>2925</v>
      </c>
      <c r="C1550" s="13" t="s">
        <v>2926</v>
      </c>
    </row>
    <row r="1551" spans="1:3">
      <c r="A1551" s="11">
        <f>COUNT($A$4:A1550)+1</f>
        <v>1545</v>
      </c>
      <c r="B1551" s="12" t="s">
        <v>2927</v>
      </c>
      <c r="C1551" s="13" t="s">
        <v>2928</v>
      </c>
    </row>
    <row r="1552" spans="1:3" ht="30">
      <c r="A1552" s="11">
        <f>COUNT($A$4:A1551)+1</f>
        <v>1546</v>
      </c>
      <c r="B1552" s="21" t="s">
        <v>2929</v>
      </c>
      <c r="C1552" s="22" t="s">
        <v>2930</v>
      </c>
    </row>
    <row r="1553" spans="1:3" ht="30">
      <c r="A1553" s="11">
        <f>COUNT($A$4:A1552)+1</f>
        <v>1547</v>
      </c>
      <c r="B1553" s="21" t="s">
        <v>2931</v>
      </c>
      <c r="C1553" s="22" t="s">
        <v>2932</v>
      </c>
    </row>
    <row r="1554" spans="1:3">
      <c r="A1554" s="11">
        <f>COUNT($A$4:A1553)+1</f>
        <v>1548</v>
      </c>
      <c r="B1554" s="21" t="s">
        <v>2933</v>
      </c>
      <c r="C1554" s="23" t="s">
        <v>2934</v>
      </c>
    </row>
    <row r="1555" spans="1:3" ht="30">
      <c r="A1555" s="11">
        <f>COUNT($A$4:A1554)+1</f>
        <v>1549</v>
      </c>
      <c r="B1555" s="21" t="s">
        <v>2935</v>
      </c>
      <c r="C1555" s="22" t="s">
        <v>2936</v>
      </c>
    </row>
    <row r="1556" spans="1:3" ht="30">
      <c r="A1556" s="11">
        <f>COUNT($A$4:A1555)+1</f>
        <v>1550</v>
      </c>
      <c r="B1556" s="21" t="s">
        <v>2937</v>
      </c>
      <c r="C1556" s="23" t="s">
        <v>2938</v>
      </c>
    </row>
    <row r="1557" spans="1:3">
      <c r="A1557" s="11">
        <f>COUNT($A$4:A1556)+1</f>
        <v>1551</v>
      </c>
      <c r="B1557" s="21" t="s">
        <v>2939</v>
      </c>
      <c r="C1557" s="22" t="s">
        <v>2940</v>
      </c>
    </row>
    <row r="1558" spans="1:3">
      <c r="A1558" s="11">
        <f>COUNT($A$4:A1557)+1</f>
        <v>1552</v>
      </c>
      <c r="B1558" s="12" t="s">
        <v>2941</v>
      </c>
      <c r="C1558" s="13" t="s">
        <v>2942</v>
      </c>
    </row>
    <row r="1559" spans="1:3">
      <c r="A1559" s="11">
        <f>COUNT($A$4:A1558)+1</f>
        <v>1553</v>
      </c>
      <c r="B1559" s="21" t="s">
        <v>2943</v>
      </c>
      <c r="C1559" s="22" t="s">
        <v>2944</v>
      </c>
    </row>
    <row r="1560" spans="1:3">
      <c r="A1560" s="11">
        <f>COUNT($A$4:A1559)+1</f>
        <v>1554</v>
      </c>
      <c r="B1560" s="12" t="s">
        <v>2945</v>
      </c>
      <c r="C1560" s="13" t="s">
        <v>2946</v>
      </c>
    </row>
    <row r="1561" spans="1:3">
      <c r="A1561" s="11">
        <f>COUNT($A$4:A1560)+1</f>
        <v>1555</v>
      </c>
      <c r="B1561" s="21" t="s">
        <v>2947</v>
      </c>
      <c r="C1561" s="22" t="s">
        <v>2948</v>
      </c>
    </row>
    <row r="1562" spans="1:3">
      <c r="A1562" s="11">
        <f>COUNT($A$4:A1561)+1</f>
        <v>1556</v>
      </c>
      <c r="B1562" s="21" t="s">
        <v>2949</v>
      </c>
      <c r="C1562" s="22" t="s">
        <v>2950</v>
      </c>
    </row>
    <row r="1563" spans="1:3" ht="30">
      <c r="A1563" s="11">
        <f>COUNT($A$4:A1562)+1</f>
        <v>1557</v>
      </c>
      <c r="B1563" s="21" t="s">
        <v>2951</v>
      </c>
      <c r="C1563" s="22" t="s">
        <v>2952</v>
      </c>
    </row>
    <row r="1564" spans="1:3">
      <c r="A1564" s="11">
        <f>COUNT($A$4:A1563)+1</f>
        <v>1558</v>
      </c>
      <c r="B1564" s="28" t="s">
        <v>2953</v>
      </c>
      <c r="C1564" s="31" t="s">
        <v>2954</v>
      </c>
    </row>
    <row r="1565" spans="1:3" ht="30">
      <c r="A1565" s="16">
        <f>COUNT($A$4:A1564)+1</f>
        <v>1559</v>
      </c>
      <c r="B1565" s="24" t="s">
        <v>2955</v>
      </c>
      <c r="C1565" s="25" t="s">
        <v>2956</v>
      </c>
    </row>
    <row r="1566" spans="1:3">
      <c r="A1566" s="11">
        <f>COUNT($A$4:A1565)+1</f>
        <v>1560</v>
      </c>
      <c r="B1566" s="50" t="s">
        <v>2957</v>
      </c>
      <c r="C1566" s="51" t="s">
        <v>2958</v>
      </c>
    </row>
    <row r="1567" spans="1:3">
      <c r="A1567" s="16">
        <f>COUNT($A$4:A1566)+1</f>
        <v>1561</v>
      </c>
      <c r="B1567" s="17" t="s">
        <v>2959</v>
      </c>
      <c r="C1567" s="25" t="s">
        <v>2960</v>
      </c>
    </row>
    <row r="1568" spans="1:3">
      <c r="A1568" s="11">
        <f>COUNT($A$4:A1567)+1</f>
        <v>1562</v>
      </c>
      <c r="B1568" s="21" t="s">
        <v>2961</v>
      </c>
      <c r="C1568" s="22" t="s">
        <v>2962</v>
      </c>
    </row>
    <row r="1569" spans="1:3" ht="30">
      <c r="A1569" s="11">
        <f>COUNT($A$4:A1568)+1</f>
        <v>1563</v>
      </c>
      <c r="B1569" s="21" t="s">
        <v>2963</v>
      </c>
      <c r="C1569" s="22" t="s">
        <v>2964</v>
      </c>
    </row>
    <row r="1570" spans="1:3" ht="30">
      <c r="A1570" s="11">
        <f>COUNT($A$4:A1569)+1</f>
        <v>1564</v>
      </c>
      <c r="B1570" s="21" t="s">
        <v>2965</v>
      </c>
      <c r="C1570" s="22" t="s">
        <v>2966</v>
      </c>
    </row>
    <row r="1571" spans="1:3">
      <c r="A1571" s="11">
        <f>COUNT($A$4:A1570)+1</f>
        <v>1565</v>
      </c>
      <c r="B1571" s="26" t="s">
        <v>2967</v>
      </c>
      <c r="C1571" s="27" t="s">
        <v>2968</v>
      </c>
    </row>
    <row r="1572" spans="1:3">
      <c r="A1572" s="11">
        <f>COUNT($A$4:A1571)+1</f>
        <v>1566</v>
      </c>
      <c r="B1572" s="28" t="s">
        <v>2969</v>
      </c>
      <c r="C1572" s="27" t="s">
        <v>2970</v>
      </c>
    </row>
    <row r="1573" spans="1:3">
      <c r="A1573" s="11">
        <f>COUNT($A$4:A1572)+1</f>
        <v>1567</v>
      </c>
      <c r="B1573" s="21" t="s">
        <v>2971</v>
      </c>
      <c r="C1573" s="22" t="s">
        <v>2972</v>
      </c>
    </row>
    <row r="1574" spans="1:3" ht="30">
      <c r="A1574" s="11">
        <f>COUNT($A$4:A1573)+1</f>
        <v>1568</v>
      </c>
      <c r="B1574" s="21" t="s">
        <v>2973</v>
      </c>
      <c r="C1574" s="22" t="s">
        <v>2974</v>
      </c>
    </row>
    <row r="1575" spans="1:3" ht="30">
      <c r="A1575" s="11">
        <f>COUNT($A$4:A1574)+1</f>
        <v>1569</v>
      </c>
      <c r="B1575" s="21" t="s">
        <v>2975</v>
      </c>
      <c r="C1575" s="22" t="s">
        <v>2976</v>
      </c>
    </row>
    <row r="1576" spans="1:3" ht="30">
      <c r="A1576" s="11">
        <f>COUNT($A$4:A1575)+1</f>
        <v>1570</v>
      </c>
      <c r="B1576" s="21" t="s">
        <v>2977</v>
      </c>
      <c r="C1576" s="23" t="s">
        <v>2978</v>
      </c>
    </row>
    <row r="1577" spans="1:3" ht="30">
      <c r="A1577" s="11">
        <f>COUNT($A$4:A1576)+1</f>
        <v>1571</v>
      </c>
      <c r="B1577" s="34" t="s">
        <v>2979</v>
      </c>
      <c r="C1577" s="35" t="s">
        <v>2980</v>
      </c>
    </row>
    <row r="1578" spans="1:3" ht="30">
      <c r="A1578" s="11">
        <f>COUNT($A$4:A1577)+1</f>
        <v>1572</v>
      </c>
      <c r="B1578" s="21" t="s">
        <v>2981</v>
      </c>
      <c r="C1578" s="22" t="s">
        <v>2982</v>
      </c>
    </row>
    <row r="1579" spans="1:3" ht="30">
      <c r="A1579" s="11">
        <f>COUNT($A$4:A1578)+1</f>
        <v>1573</v>
      </c>
      <c r="B1579" s="21" t="s">
        <v>2983</v>
      </c>
      <c r="C1579" s="22" t="s">
        <v>2984</v>
      </c>
    </row>
    <row r="1580" spans="1:3" ht="30">
      <c r="A1580" s="11">
        <f>COUNT($A$4:A1579)+1</f>
        <v>1574</v>
      </c>
      <c r="B1580" s="21" t="s">
        <v>2985</v>
      </c>
      <c r="C1580" s="22" t="s">
        <v>2986</v>
      </c>
    </row>
    <row r="1581" spans="1:3">
      <c r="A1581" s="11">
        <f>COUNT($A$4:A1580)+1</f>
        <v>1575</v>
      </c>
      <c r="B1581" s="21" t="s">
        <v>2987</v>
      </c>
      <c r="C1581" s="22" t="s">
        <v>2988</v>
      </c>
    </row>
    <row r="1582" spans="1:3">
      <c r="A1582" s="11">
        <f>COUNT($A$4:A1581)+1</f>
        <v>1576</v>
      </c>
      <c r="B1582" s="21" t="s">
        <v>2989</v>
      </c>
      <c r="C1582" s="22" t="s">
        <v>2990</v>
      </c>
    </row>
    <row r="1583" spans="1:3" ht="30">
      <c r="A1583" s="11">
        <f>COUNT($A$4:A1582)+1</f>
        <v>1577</v>
      </c>
      <c r="B1583" s="21" t="s">
        <v>2991</v>
      </c>
      <c r="C1583" s="22" t="s">
        <v>2992</v>
      </c>
    </row>
    <row r="1584" spans="1:3" ht="30">
      <c r="A1584" s="11">
        <f>COUNT($A$4:A1583)+1</f>
        <v>1578</v>
      </c>
      <c r="B1584" s="21" t="s">
        <v>2993</v>
      </c>
      <c r="C1584" s="23" t="s">
        <v>2994</v>
      </c>
    </row>
    <row r="1585" spans="1:3">
      <c r="A1585" s="11">
        <f>COUNT($A$4:A1584)+1</f>
        <v>1579</v>
      </c>
      <c r="B1585" s="21" t="s">
        <v>2995</v>
      </c>
      <c r="C1585" s="22" t="s">
        <v>2996</v>
      </c>
    </row>
    <row r="1586" spans="1:3" ht="30">
      <c r="A1586" s="11">
        <f>COUNT($A$4:A1585)+1</f>
        <v>1580</v>
      </c>
      <c r="B1586" s="21" t="s">
        <v>2997</v>
      </c>
      <c r="C1586" s="22" t="s">
        <v>2998</v>
      </c>
    </row>
    <row r="1587" spans="1:3">
      <c r="A1587" s="11">
        <f>COUNT($A$4:A1586)+1</f>
        <v>1581</v>
      </c>
      <c r="B1587" s="21" t="s">
        <v>2999</v>
      </c>
      <c r="C1587" s="22" t="s">
        <v>3000</v>
      </c>
    </row>
    <row r="1588" spans="1:3" ht="30">
      <c r="A1588" s="11">
        <f>COUNT($A$4:A1587)+1</f>
        <v>1582</v>
      </c>
      <c r="B1588" s="21" t="s">
        <v>3001</v>
      </c>
      <c r="C1588" s="22" t="s">
        <v>3002</v>
      </c>
    </row>
    <row r="1589" spans="1:3">
      <c r="A1589" s="11">
        <f>COUNT($A$4:A1588)+1</f>
        <v>1583</v>
      </c>
      <c r="B1589" s="29" t="s">
        <v>3003</v>
      </c>
      <c r="C1589" s="30" t="s">
        <v>3004</v>
      </c>
    </row>
    <row r="1590" spans="1:3">
      <c r="A1590" s="11">
        <f>COUNT($A$4:A1589)+1</f>
        <v>1584</v>
      </c>
      <c r="B1590" s="12" t="s">
        <v>3005</v>
      </c>
      <c r="C1590" s="13" t="s">
        <v>3006</v>
      </c>
    </row>
    <row r="1591" spans="1:3">
      <c r="A1591" s="11">
        <f>COUNT($A$4:A1590)+1</f>
        <v>1585</v>
      </c>
      <c r="B1591" s="12" t="s">
        <v>3007</v>
      </c>
      <c r="C1591" s="13" t="s">
        <v>3008</v>
      </c>
    </row>
    <row r="1592" spans="1:3">
      <c r="A1592" s="11">
        <f>COUNT($A$4:A1591)+1</f>
        <v>1586</v>
      </c>
      <c r="B1592" s="21" t="s">
        <v>3009</v>
      </c>
      <c r="C1592" s="22" t="s">
        <v>3010</v>
      </c>
    </row>
    <row r="1593" spans="1:3">
      <c r="A1593" s="11">
        <f>COUNT($A$4:A1592)+1</f>
        <v>1587</v>
      </c>
      <c r="B1593" s="21" t="s">
        <v>3011</v>
      </c>
      <c r="C1593" s="23" t="s">
        <v>3012</v>
      </c>
    </row>
    <row r="1594" spans="1:3" ht="30">
      <c r="A1594" s="11">
        <f>COUNT($A$4:A1593)+1</f>
        <v>1588</v>
      </c>
      <c r="B1594" s="21" t="s">
        <v>3013</v>
      </c>
      <c r="C1594" s="23" t="s">
        <v>3014</v>
      </c>
    </row>
    <row r="1595" spans="1:3" ht="30">
      <c r="A1595" s="11">
        <f>COUNT($A$4:A1594)+1</f>
        <v>1589</v>
      </c>
      <c r="B1595" s="21" t="s">
        <v>3015</v>
      </c>
      <c r="C1595" s="23" t="s">
        <v>3016</v>
      </c>
    </row>
    <row r="1596" spans="1:3" ht="30">
      <c r="A1596" s="11">
        <f>COUNT($A$4:A1595)+1</f>
        <v>1590</v>
      </c>
      <c r="B1596" s="21" t="s">
        <v>3017</v>
      </c>
      <c r="C1596" s="23" t="s">
        <v>3018</v>
      </c>
    </row>
    <row r="1597" spans="1:3">
      <c r="A1597" s="11">
        <f>COUNT($A$4:A1596)+1</f>
        <v>1591</v>
      </c>
      <c r="B1597" s="21" t="s">
        <v>3019</v>
      </c>
      <c r="C1597" s="22" t="s">
        <v>3020</v>
      </c>
    </row>
    <row r="1598" spans="1:3">
      <c r="A1598" s="11">
        <f>COUNT($A$4:A1597)+1</f>
        <v>1592</v>
      </c>
      <c r="B1598" s="21" t="s">
        <v>3021</v>
      </c>
      <c r="C1598" s="22" t="s">
        <v>3022</v>
      </c>
    </row>
    <row r="1599" spans="1:3">
      <c r="A1599" s="11">
        <f>COUNT($A$4:A1598)+1</f>
        <v>1593</v>
      </c>
      <c r="B1599" s="21" t="s">
        <v>3023</v>
      </c>
      <c r="C1599" s="22" t="s">
        <v>3024</v>
      </c>
    </row>
    <row r="1600" spans="1:3" ht="30">
      <c r="A1600" s="11">
        <f>COUNT($A$4:A1599)+1</f>
        <v>1594</v>
      </c>
      <c r="B1600" s="21" t="s">
        <v>3025</v>
      </c>
      <c r="C1600" s="22" t="s">
        <v>3026</v>
      </c>
    </row>
    <row r="1601" spans="1:3">
      <c r="A1601" s="11">
        <f>COUNT($A$4:A1600)+1</f>
        <v>1595</v>
      </c>
      <c r="B1601" s="21" t="s">
        <v>3027</v>
      </c>
      <c r="C1601" s="22" t="s">
        <v>3028</v>
      </c>
    </row>
    <row r="1602" spans="1:3">
      <c r="A1602" s="11">
        <f>COUNT($A$4:A1601)+1</f>
        <v>1596</v>
      </c>
      <c r="B1602" s="21" t="s">
        <v>3029</v>
      </c>
      <c r="C1602" s="23" t="s">
        <v>3030</v>
      </c>
    </row>
    <row r="1603" spans="1:3">
      <c r="A1603" s="11">
        <f>COUNT($A$4:A1602)+1</f>
        <v>1597</v>
      </c>
      <c r="B1603" s="21" t="s">
        <v>3031</v>
      </c>
      <c r="C1603" s="22" t="s">
        <v>3032</v>
      </c>
    </row>
    <row r="1604" spans="1:3">
      <c r="A1604" s="11">
        <f>COUNT($A$4:A1603)+1</f>
        <v>1598</v>
      </c>
      <c r="B1604" s="21" t="s">
        <v>3033</v>
      </c>
      <c r="C1604" s="22" t="s">
        <v>3034</v>
      </c>
    </row>
    <row r="1605" spans="1:3">
      <c r="A1605" s="11">
        <f>COUNT($A$4:A1604)+1</f>
        <v>1599</v>
      </c>
      <c r="B1605" s="21" t="s">
        <v>3035</v>
      </c>
      <c r="C1605" s="22" t="s">
        <v>3036</v>
      </c>
    </row>
    <row r="1606" spans="1:3">
      <c r="A1606" s="11">
        <f>COUNT($A$4:A1605)+1</f>
        <v>1600</v>
      </c>
      <c r="B1606" s="26" t="s">
        <v>3037</v>
      </c>
      <c r="C1606" s="47" t="s">
        <v>3038</v>
      </c>
    </row>
    <row r="1607" spans="1:3">
      <c r="A1607" s="11">
        <f>COUNT($A$4:A1606)+1</f>
        <v>1601</v>
      </c>
      <c r="B1607" s="21" t="s">
        <v>3037</v>
      </c>
      <c r="C1607" s="22" t="s">
        <v>3039</v>
      </c>
    </row>
    <row r="1608" spans="1:3">
      <c r="A1608" s="11">
        <f>COUNT($A$4:A1607)+1</f>
        <v>1602</v>
      </c>
      <c r="B1608" s="21" t="s">
        <v>3040</v>
      </c>
      <c r="C1608" s="22" t="s">
        <v>3041</v>
      </c>
    </row>
    <row r="1609" spans="1:3">
      <c r="A1609" s="11">
        <f>COUNT($A$4:A1608)+1</f>
        <v>1603</v>
      </c>
      <c r="B1609" s="21" t="s">
        <v>3042</v>
      </c>
      <c r="C1609" s="22" t="s">
        <v>3043</v>
      </c>
    </row>
    <row r="1610" spans="1:3">
      <c r="A1610" s="11">
        <f>COUNT($A$4:A1609)+1</f>
        <v>1604</v>
      </c>
      <c r="B1610" s="21" t="s">
        <v>3044</v>
      </c>
      <c r="C1610" s="22" t="s">
        <v>3045</v>
      </c>
    </row>
    <row r="1611" spans="1:3">
      <c r="A1611" s="11">
        <f>COUNT($A$4:A1610)+1</f>
        <v>1605</v>
      </c>
      <c r="B1611" s="21" t="s">
        <v>3046</v>
      </c>
      <c r="C1611" s="22" t="s">
        <v>3047</v>
      </c>
    </row>
    <row r="1612" spans="1:3">
      <c r="A1612" s="11">
        <f>COUNT($A$4:A1611)+1</f>
        <v>1606</v>
      </c>
      <c r="B1612" s="21" t="s">
        <v>3048</v>
      </c>
      <c r="C1612" s="22" t="s">
        <v>3049</v>
      </c>
    </row>
    <row r="1613" spans="1:3">
      <c r="A1613" s="11">
        <f>COUNT($A$4:A1612)+1</f>
        <v>1607</v>
      </c>
      <c r="B1613" s="21" t="s">
        <v>3050</v>
      </c>
      <c r="C1613" s="22" t="s">
        <v>3051</v>
      </c>
    </row>
    <row r="1614" spans="1:3">
      <c r="A1614" s="11">
        <f>COUNT($A$4:A1613)+1</f>
        <v>1608</v>
      </c>
      <c r="B1614" s="21" t="s">
        <v>3052</v>
      </c>
      <c r="C1614" s="22" t="s">
        <v>3053</v>
      </c>
    </row>
    <row r="1615" spans="1:3">
      <c r="A1615" s="11">
        <f>COUNT($A$4:A1614)+1</f>
        <v>1609</v>
      </c>
      <c r="B1615" s="12" t="s">
        <v>3054</v>
      </c>
      <c r="C1615" s="13" t="s">
        <v>3055</v>
      </c>
    </row>
    <row r="1616" spans="1:3">
      <c r="A1616" s="11">
        <f>COUNT($A$4:A1615)+1</f>
        <v>1610</v>
      </c>
      <c r="B1616" s="29" t="s">
        <v>3056</v>
      </c>
      <c r="C1616" s="52"/>
    </row>
    <row r="1617" spans="1:3" ht="30">
      <c r="A1617" s="11">
        <f>COUNT($A$4:A1616)+1</f>
        <v>1611</v>
      </c>
      <c r="B1617" s="21" t="s">
        <v>3057</v>
      </c>
      <c r="C1617" s="22" t="s">
        <v>3058</v>
      </c>
    </row>
    <row r="1618" spans="1:3">
      <c r="A1618" s="11">
        <f>COUNT($A$4:A1617)+1</f>
        <v>1612</v>
      </c>
      <c r="B1618" s="12" t="s">
        <v>3059</v>
      </c>
      <c r="C1618" s="13" t="s">
        <v>3060</v>
      </c>
    </row>
    <row r="1619" spans="1:3">
      <c r="A1619" s="11">
        <f>COUNT($A$4:A1618)+1</f>
        <v>1613</v>
      </c>
      <c r="B1619" s="29" t="s">
        <v>3061</v>
      </c>
      <c r="C1619" s="30" t="s">
        <v>3062</v>
      </c>
    </row>
    <row r="1620" spans="1:3">
      <c r="A1620" s="11">
        <f>COUNT($A$4:A1619)+1</f>
        <v>1614</v>
      </c>
      <c r="B1620" s="21" t="s">
        <v>3063</v>
      </c>
      <c r="C1620" s="22" t="s">
        <v>3064</v>
      </c>
    </row>
    <row r="1621" spans="1:3">
      <c r="A1621" s="11">
        <f>COUNT($A$4:A1620)+1</f>
        <v>1615</v>
      </c>
      <c r="B1621" s="28" t="s">
        <v>3065</v>
      </c>
      <c r="C1621" s="27" t="s">
        <v>3066</v>
      </c>
    </row>
    <row r="1622" spans="1:3">
      <c r="A1622" s="11">
        <f>COUNT($A$4:A1621)+1</f>
        <v>1616</v>
      </c>
      <c r="B1622" s="12" t="s">
        <v>3067</v>
      </c>
      <c r="C1622" s="13" t="s">
        <v>3068</v>
      </c>
    </row>
    <row r="1623" spans="1:3">
      <c r="A1623" s="11">
        <f>COUNT($A$4:A1622)+1</f>
        <v>1617</v>
      </c>
      <c r="B1623" s="21" t="s">
        <v>3069</v>
      </c>
      <c r="C1623" s="22" t="s">
        <v>3070</v>
      </c>
    </row>
    <row r="1624" spans="1:3">
      <c r="A1624" s="11">
        <f>COUNT($A$4:A1623)+1</f>
        <v>1618</v>
      </c>
      <c r="B1624" s="21" t="s">
        <v>3071</v>
      </c>
      <c r="C1624" s="22" t="s">
        <v>3072</v>
      </c>
    </row>
    <row r="1625" spans="1:3">
      <c r="A1625" s="11">
        <f>COUNT($A$4:A1624)+1</f>
        <v>1619</v>
      </c>
      <c r="B1625" s="21" t="s">
        <v>3073</v>
      </c>
      <c r="C1625" s="22" t="s">
        <v>3074</v>
      </c>
    </row>
    <row r="1626" spans="1:3">
      <c r="A1626" s="11">
        <f>COUNT($A$4:A1625)+1</f>
        <v>1620</v>
      </c>
      <c r="B1626" s="21" t="s">
        <v>3075</v>
      </c>
      <c r="C1626" s="22" t="s">
        <v>3076</v>
      </c>
    </row>
    <row r="1627" spans="1:3" ht="30">
      <c r="A1627" s="11">
        <f>COUNT($A$4:A1626)+1</f>
        <v>1621</v>
      </c>
      <c r="B1627" s="21" t="s">
        <v>3077</v>
      </c>
      <c r="C1627" s="23" t="s">
        <v>3078</v>
      </c>
    </row>
    <row r="1628" spans="1:3">
      <c r="A1628" s="11">
        <f>COUNT($A$4:A1627)+1</f>
        <v>1622</v>
      </c>
      <c r="B1628" s="12" t="s">
        <v>3079</v>
      </c>
      <c r="C1628" s="13" t="s">
        <v>3080</v>
      </c>
    </row>
    <row r="1629" spans="1:3" ht="30">
      <c r="A1629" s="11">
        <f>COUNT($A$4:A1628)+1</f>
        <v>1623</v>
      </c>
      <c r="B1629" s="21" t="s">
        <v>3081</v>
      </c>
      <c r="C1629" s="22" t="s">
        <v>3082</v>
      </c>
    </row>
    <row r="1630" spans="1:3">
      <c r="A1630" s="11">
        <f>COUNT($A$4:A1629)+1</f>
        <v>1624</v>
      </c>
      <c r="B1630" s="21" t="s">
        <v>3083</v>
      </c>
      <c r="C1630" s="22" t="s">
        <v>3084</v>
      </c>
    </row>
    <row r="1631" spans="1:3">
      <c r="A1631" s="11">
        <f>COUNT($A$4:A1630)+1</f>
        <v>1625</v>
      </c>
      <c r="B1631" s="21" t="s">
        <v>3085</v>
      </c>
      <c r="C1631" s="22" t="s">
        <v>3086</v>
      </c>
    </row>
    <row r="1632" spans="1:3" ht="30">
      <c r="A1632" s="11">
        <f>COUNT($A$4:A1631)+1</f>
        <v>1626</v>
      </c>
      <c r="B1632" s="28" t="s">
        <v>3087</v>
      </c>
      <c r="C1632" s="27" t="s">
        <v>3088</v>
      </c>
    </row>
    <row r="1633" spans="1:3">
      <c r="A1633" s="11">
        <f>COUNT($A$4:A1632)+1</f>
        <v>1627</v>
      </c>
      <c r="B1633" s="21" t="s">
        <v>3089</v>
      </c>
      <c r="C1633" s="22" t="s">
        <v>3090</v>
      </c>
    </row>
    <row r="1634" spans="1:3">
      <c r="A1634" s="16">
        <f>COUNT($A$4:A1633)+1</f>
        <v>1628</v>
      </c>
      <c r="B1634" s="17" t="s">
        <v>3091</v>
      </c>
      <c r="C1634" s="44" t="s">
        <v>3092</v>
      </c>
    </row>
    <row r="1635" spans="1:3" ht="30">
      <c r="A1635" s="11">
        <f>COUNT($A$4:A1634)+1</f>
        <v>1629</v>
      </c>
      <c r="B1635" s="21" t="s">
        <v>3093</v>
      </c>
      <c r="C1635" s="22" t="s">
        <v>3094</v>
      </c>
    </row>
    <row r="1636" spans="1:3">
      <c r="A1636" s="11">
        <f>COUNT($A$4:A1635)+1</f>
        <v>1630</v>
      </c>
      <c r="B1636" s="21" t="s">
        <v>3095</v>
      </c>
      <c r="C1636" s="23" t="s">
        <v>3096</v>
      </c>
    </row>
    <row r="1637" spans="1:3" ht="30">
      <c r="A1637" s="11">
        <f>COUNT($A$4:A1636)+1</f>
        <v>1631</v>
      </c>
      <c r="B1637" s="21" t="s">
        <v>3097</v>
      </c>
      <c r="C1637" s="22" t="s">
        <v>3098</v>
      </c>
    </row>
    <row r="1638" spans="1:3">
      <c r="A1638" s="11">
        <f>COUNT($A$4:A1637)+1</f>
        <v>1632</v>
      </c>
      <c r="B1638" s="12" t="s">
        <v>3099</v>
      </c>
      <c r="C1638" s="13" t="s">
        <v>3100</v>
      </c>
    </row>
    <row r="1639" spans="1:3">
      <c r="A1639" s="11">
        <f>COUNT($A$4:A1638)+1</f>
        <v>1633</v>
      </c>
      <c r="B1639" s="12" t="s">
        <v>3101</v>
      </c>
      <c r="C1639" s="13" t="s">
        <v>3102</v>
      </c>
    </row>
    <row r="1640" spans="1:3">
      <c r="A1640" s="11">
        <f>COUNT($A$4:A1639)+1</f>
        <v>1634</v>
      </c>
      <c r="B1640" s="21" t="s">
        <v>3103</v>
      </c>
      <c r="C1640" s="22" t="s">
        <v>3104</v>
      </c>
    </row>
    <row r="1641" spans="1:3">
      <c r="A1641" s="11">
        <f>COUNT($A$4:A1640)+1</f>
        <v>1635</v>
      </c>
      <c r="B1641" s="12" t="s">
        <v>3105</v>
      </c>
      <c r="C1641" s="13" t="s">
        <v>3106</v>
      </c>
    </row>
    <row r="1642" spans="1:3">
      <c r="A1642" s="16">
        <f>COUNT($A$4:A1641)+1</f>
        <v>1636</v>
      </c>
      <c r="B1642" s="17" t="s">
        <v>3107</v>
      </c>
      <c r="C1642" s="18" t="s">
        <v>3108</v>
      </c>
    </row>
    <row r="1643" spans="1:3">
      <c r="A1643" s="11">
        <f>COUNT($A$4:A1642)+1</f>
        <v>1637</v>
      </c>
      <c r="B1643" s="12" t="s">
        <v>3109</v>
      </c>
      <c r="C1643" s="13" t="s">
        <v>3110</v>
      </c>
    </row>
    <row r="1644" spans="1:3">
      <c r="A1644" s="11">
        <f>COUNT($A$4:A1643)+1</f>
        <v>1638</v>
      </c>
      <c r="B1644" s="12" t="s">
        <v>3111</v>
      </c>
      <c r="C1644" s="13" t="s">
        <v>3112</v>
      </c>
    </row>
    <row r="1645" spans="1:3" ht="30">
      <c r="A1645" s="11">
        <f>COUNT($A$4:A1644)+1</f>
        <v>1639</v>
      </c>
      <c r="B1645" s="21" t="s">
        <v>3113</v>
      </c>
      <c r="C1645" s="22" t="s">
        <v>3114</v>
      </c>
    </row>
    <row r="1646" spans="1:3">
      <c r="A1646" s="11">
        <f>COUNT($A$4:A1645)+1</f>
        <v>1640</v>
      </c>
      <c r="B1646" s="21" t="s">
        <v>3115</v>
      </c>
      <c r="C1646" s="22" t="s">
        <v>3116</v>
      </c>
    </row>
    <row r="1647" spans="1:3" ht="30">
      <c r="A1647" s="11">
        <f>COUNT($A$4:A1646)+1</f>
        <v>1641</v>
      </c>
      <c r="B1647" s="21" t="s">
        <v>3117</v>
      </c>
      <c r="C1647" s="22" t="s">
        <v>3118</v>
      </c>
    </row>
    <row r="1648" spans="1:3">
      <c r="A1648" s="11">
        <f>COUNT($A$4:A1647)+1</f>
        <v>1642</v>
      </c>
      <c r="B1648" s="21" t="s">
        <v>3119</v>
      </c>
      <c r="C1648" s="22" t="s">
        <v>3120</v>
      </c>
    </row>
    <row r="1649" spans="1:3">
      <c r="A1649" s="11">
        <f>COUNT($A$4:A1648)+1</f>
        <v>1643</v>
      </c>
      <c r="B1649" s="21" t="s">
        <v>3121</v>
      </c>
      <c r="C1649" s="23" t="s">
        <v>3122</v>
      </c>
    </row>
    <row r="1650" spans="1:3">
      <c r="A1650" s="11">
        <f>COUNT($A$4:A1649)+1</f>
        <v>1644</v>
      </c>
      <c r="B1650" s="21" t="s">
        <v>3123</v>
      </c>
      <c r="C1650" s="22" t="s">
        <v>3124</v>
      </c>
    </row>
    <row r="1651" spans="1:3">
      <c r="A1651" s="11">
        <f>COUNT($A$4:A1650)+1</f>
        <v>1645</v>
      </c>
      <c r="B1651" s="21" t="s">
        <v>3125</v>
      </c>
      <c r="C1651" s="22" t="s">
        <v>3126</v>
      </c>
    </row>
    <row r="1652" spans="1:3">
      <c r="A1652" s="11">
        <f>COUNT($A$4:A1651)+1</f>
        <v>1646</v>
      </c>
      <c r="B1652" s="26" t="s">
        <v>3127</v>
      </c>
      <c r="C1652" s="27" t="s">
        <v>3128</v>
      </c>
    </row>
    <row r="1653" spans="1:3">
      <c r="A1653" s="11">
        <f>COUNT($A$4:A1652)+1</f>
        <v>1647</v>
      </c>
      <c r="B1653" s="21" t="s">
        <v>3129</v>
      </c>
      <c r="C1653" s="22" t="s">
        <v>3130</v>
      </c>
    </row>
    <row r="1654" spans="1:3">
      <c r="A1654" s="11">
        <f>COUNT($A$4:A1653)+1</f>
        <v>1648</v>
      </c>
      <c r="B1654" s="21" t="s">
        <v>3131</v>
      </c>
      <c r="C1654" s="22" t="s">
        <v>3132</v>
      </c>
    </row>
    <row r="1655" spans="1:3">
      <c r="A1655" s="11">
        <f>COUNT($A$4:A1654)+1</f>
        <v>1649</v>
      </c>
      <c r="B1655" s="21" t="s">
        <v>3133</v>
      </c>
      <c r="C1655" s="22" t="s">
        <v>3134</v>
      </c>
    </row>
    <row r="1656" spans="1:3">
      <c r="A1656" s="11">
        <f>COUNT($A$4:A1655)+1</f>
        <v>1650</v>
      </c>
      <c r="B1656" s="21" t="s">
        <v>3135</v>
      </c>
      <c r="C1656" s="22" t="s">
        <v>3136</v>
      </c>
    </row>
    <row r="1657" spans="1:3" ht="30">
      <c r="A1657" s="11">
        <f>COUNT($A$4:A1656)+1</f>
        <v>1651</v>
      </c>
      <c r="B1657" s="29" t="s">
        <v>3137</v>
      </c>
      <c r="C1657" s="52" t="s">
        <v>3138</v>
      </c>
    </row>
    <row r="1658" spans="1:3">
      <c r="A1658" s="11">
        <f>COUNT($A$4:A1657)+1</f>
        <v>1652</v>
      </c>
      <c r="B1658" s="21" t="s">
        <v>3139</v>
      </c>
      <c r="C1658" s="22" t="s">
        <v>3140</v>
      </c>
    </row>
    <row r="1659" spans="1:3">
      <c r="A1659" s="11">
        <f>COUNT($A$4:A1658)+1</f>
        <v>1653</v>
      </c>
      <c r="B1659" s="12" t="s">
        <v>3141</v>
      </c>
      <c r="C1659" s="13" t="s">
        <v>3142</v>
      </c>
    </row>
    <row r="1660" spans="1:3">
      <c r="A1660" s="11">
        <f>COUNT($A$4:A1659)+1</f>
        <v>1654</v>
      </c>
      <c r="B1660" s="12" t="s">
        <v>3143</v>
      </c>
      <c r="C1660" s="13" t="s">
        <v>3144</v>
      </c>
    </row>
    <row r="1661" spans="1:3">
      <c r="A1661" s="11">
        <f>COUNT($A$4:A1660)+1</f>
        <v>1655</v>
      </c>
      <c r="B1661" s="12" t="s">
        <v>3145</v>
      </c>
      <c r="C1661" s="13" t="s">
        <v>3146</v>
      </c>
    </row>
    <row r="1662" spans="1:3">
      <c r="A1662" s="11">
        <f>COUNT($A$4:A1661)+1</f>
        <v>1656</v>
      </c>
      <c r="B1662" s="12" t="s">
        <v>3147</v>
      </c>
      <c r="C1662" s="13" t="s">
        <v>3148</v>
      </c>
    </row>
    <row r="1663" spans="1:3" ht="30">
      <c r="A1663" s="11">
        <f>COUNT($A$4:A1662)+1</f>
        <v>1657</v>
      </c>
      <c r="B1663" s="28" t="s">
        <v>3149</v>
      </c>
      <c r="C1663" s="27" t="s">
        <v>3150</v>
      </c>
    </row>
    <row r="1664" spans="1:3" ht="30">
      <c r="A1664" s="11">
        <f>COUNT($A$4:A1663)+1</f>
        <v>1658</v>
      </c>
      <c r="B1664" s="21" t="s">
        <v>3151</v>
      </c>
      <c r="C1664" s="23" t="s">
        <v>3152</v>
      </c>
    </row>
    <row r="1665" spans="1:3" ht="30">
      <c r="A1665" s="11">
        <f>COUNT($A$4:A1664)+1</f>
        <v>1659</v>
      </c>
      <c r="B1665" s="21" t="s">
        <v>3153</v>
      </c>
      <c r="C1665" s="22" t="s">
        <v>3154</v>
      </c>
    </row>
    <row r="1666" spans="1:3">
      <c r="A1666" s="11">
        <f>COUNT($A$4:A1665)+1</f>
        <v>1660</v>
      </c>
      <c r="B1666" s="21" t="s">
        <v>3155</v>
      </c>
      <c r="C1666" s="23" t="s">
        <v>3156</v>
      </c>
    </row>
    <row r="1667" spans="1:3">
      <c r="A1667" s="11">
        <f>COUNT($A$4:A1666)+1</f>
        <v>1661</v>
      </c>
      <c r="B1667" s="21" t="s">
        <v>3157</v>
      </c>
      <c r="C1667" s="22" t="s">
        <v>3158</v>
      </c>
    </row>
    <row r="1668" spans="1:3" ht="30">
      <c r="A1668" s="11">
        <f>COUNT($A$4:A1667)+1</f>
        <v>1662</v>
      </c>
      <c r="B1668" s="21" t="s">
        <v>3159</v>
      </c>
      <c r="C1668" s="22" t="s">
        <v>3160</v>
      </c>
    </row>
    <row r="1669" spans="1:3" ht="30">
      <c r="A1669" s="11">
        <f>COUNT($A$4:A1668)+1</f>
        <v>1663</v>
      </c>
      <c r="B1669" s="21" t="s">
        <v>3161</v>
      </c>
      <c r="C1669" s="22" t="s">
        <v>3162</v>
      </c>
    </row>
    <row r="1670" spans="1:3">
      <c r="A1670" s="11">
        <f>COUNT($A$4:A1669)+1</f>
        <v>1664</v>
      </c>
      <c r="B1670" s="21" t="s">
        <v>3163</v>
      </c>
      <c r="C1670" s="22" t="s">
        <v>3164</v>
      </c>
    </row>
    <row r="1671" spans="1:3" ht="30">
      <c r="A1671" s="11">
        <f>COUNT($A$4:A1670)+1</f>
        <v>1665</v>
      </c>
      <c r="B1671" s="12" t="s">
        <v>3165</v>
      </c>
      <c r="C1671" s="19" t="s">
        <v>3166</v>
      </c>
    </row>
    <row r="1672" spans="1:3">
      <c r="A1672" s="11">
        <f>COUNT($A$4:A1671)+1</f>
        <v>1666</v>
      </c>
      <c r="B1672" s="12" t="s">
        <v>3167</v>
      </c>
      <c r="C1672" s="13" t="s">
        <v>3168</v>
      </c>
    </row>
    <row r="1673" spans="1:3">
      <c r="A1673" s="11">
        <f>COUNT($A$4:A1672)+1</f>
        <v>1667</v>
      </c>
      <c r="B1673" s="12" t="s">
        <v>3169</v>
      </c>
      <c r="C1673" s="13" t="s">
        <v>3170</v>
      </c>
    </row>
    <row r="1674" spans="1:3">
      <c r="A1674" s="11">
        <f>COUNT($A$4:A1673)+1</f>
        <v>1668</v>
      </c>
      <c r="B1674" s="12" t="s">
        <v>3171</v>
      </c>
      <c r="C1674" s="13" t="s">
        <v>3172</v>
      </c>
    </row>
    <row r="1675" spans="1:3">
      <c r="A1675" s="11">
        <f>COUNT($A$4:A1674)+1</f>
        <v>1669</v>
      </c>
      <c r="B1675" s="12" t="s">
        <v>3173</v>
      </c>
      <c r="C1675" s="13" t="s">
        <v>3174</v>
      </c>
    </row>
    <row r="1676" spans="1:3">
      <c r="A1676" s="11">
        <f>COUNT($A$4:A1675)+1</f>
        <v>1670</v>
      </c>
      <c r="B1676" s="21" t="s">
        <v>3175</v>
      </c>
      <c r="C1676" s="22" t="s">
        <v>3176</v>
      </c>
    </row>
    <row r="1677" spans="1:3">
      <c r="A1677" s="11">
        <f>COUNT($A$4:A1676)+1</f>
        <v>1671</v>
      </c>
      <c r="B1677" s="21" t="s">
        <v>3177</v>
      </c>
      <c r="C1677" s="23" t="s">
        <v>3178</v>
      </c>
    </row>
    <row r="1678" spans="1:3">
      <c r="A1678" s="11">
        <f>COUNT($A$4:A1677)+1</f>
        <v>1672</v>
      </c>
      <c r="B1678" s="21" t="s">
        <v>3179</v>
      </c>
      <c r="C1678" s="23" t="s">
        <v>3180</v>
      </c>
    </row>
    <row r="1679" spans="1:3">
      <c r="A1679" s="11">
        <f>COUNT($A$4:A1678)+1</f>
        <v>1673</v>
      </c>
      <c r="B1679" s="28" t="s">
        <v>3181</v>
      </c>
      <c r="C1679" s="27" t="s">
        <v>3182</v>
      </c>
    </row>
    <row r="1680" spans="1:3" ht="30">
      <c r="A1680" s="11">
        <f>COUNT($A$4:A1679)+1</f>
        <v>1674</v>
      </c>
      <c r="B1680" s="21" t="s">
        <v>3183</v>
      </c>
      <c r="C1680" s="22" t="s">
        <v>3184</v>
      </c>
    </row>
    <row r="1681" spans="1:3">
      <c r="A1681" s="11">
        <f>COUNT($A$4:A1680)+1</f>
        <v>1675</v>
      </c>
      <c r="B1681" s="26" t="s">
        <v>3185</v>
      </c>
      <c r="C1681" s="27" t="s">
        <v>3186</v>
      </c>
    </row>
    <row r="1682" spans="1:3" ht="30">
      <c r="A1682" s="11">
        <f>COUNT($A$4:A1681)+1</f>
        <v>1676</v>
      </c>
      <c r="B1682" s="21" t="s">
        <v>3187</v>
      </c>
      <c r="C1682" s="22" t="s">
        <v>3188</v>
      </c>
    </row>
    <row r="1683" spans="1:3">
      <c r="A1683" s="11">
        <f>COUNT($A$4:A1682)+1</f>
        <v>1677</v>
      </c>
      <c r="B1683" s="21" t="s">
        <v>3189</v>
      </c>
      <c r="C1683" s="22" t="s">
        <v>3190</v>
      </c>
    </row>
    <row r="1684" spans="1:3" ht="30">
      <c r="A1684" s="11">
        <f>COUNT($A$4:A1683)+1</f>
        <v>1678</v>
      </c>
      <c r="B1684" s="21" t="s">
        <v>3191</v>
      </c>
      <c r="C1684" s="49" t="s">
        <v>3192</v>
      </c>
    </row>
    <row r="1685" spans="1:3" ht="30">
      <c r="A1685" s="11">
        <f>COUNT($A$4:A1684)+1</f>
        <v>1679</v>
      </c>
      <c r="B1685" s="21" t="s">
        <v>3193</v>
      </c>
      <c r="C1685" s="22" t="s">
        <v>3194</v>
      </c>
    </row>
    <row r="1686" spans="1:3" ht="30">
      <c r="A1686" s="11">
        <f>COUNT($A$4:A1685)+1</f>
        <v>1680</v>
      </c>
      <c r="B1686" s="21" t="s">
        <v>3195</v>
      </c>
      <c r="C1686" s="22" t="s">
        <v>3196</v>
      </c>
    </row>
    <row r="1687" spans="1:3" ht="30">
      <c r="A1687" s="11">
        <f>COUNT($A$4:A1686)+1</f>
        <v>1681</v>
      </c>
      <c r="B1687" s="21" t="s">
        <v>3197</v>
      </c>
      <c r="C1687" s="22" t="s">
        <v>3198</v>
      </c>
    </row>
    <row r="1688" spans="1:3" ht="30">
      <c r="A1688" s="16">
        <f>COUNT($A$4:A1687)+1</f>
        <v>1682</v>
      </c>
      <c r="B1688" s="17" t="s">
        <v>3199</v>
      </c>
      <c r="C1688" s="25" t="s">
        <v>3200</v>
      </c>
    </row>
    <row r="1689" spans="1:3" ht="30">
      <c r="A1689" s="11">
        <f>COUNT($A$4:A1688)+1</f>
        <v>1683</v>
      </c>
      <c r="B1689" s="21" t="s">
        <v>3201</v>
      </c>
      <c r="C1689" s="23" t="s">
        <v>3202</v>
      </c>
    </row>
    <row r="1690" spans="1:3" ht="30">
      <c r="A1690" s="11">
        <f>COUNT($A$4:A1689)+1</f>
        <v>1684</v>
      </c>
      <c r="B1690" s="28" t="s">
        <v>3203</v>
      </c>
      <c r="C1690" s="31" t="s">
        <v>3204</v>
      </c>
    </row>
    <row r="1691" spans="1:3" ht="30">
      <c r="A1691" s="11">
        <f>COUNT($A$4:A1690)+1</f>
        <v>1685</v>
      </c>
      <c r="B1691" s="28" t="s">
        <v>3205</v>
      </c>
      <c r="C1691" s="27" t="s">
        <v>3206</v>
      </c>
    </row>
    <row r="1692" spans="1:3">
      <c r="A1692" s="11">
        <f>COUNT($A$4:A1691)+1</f>
        <v>1686</v>
      </c>
      <c r="B1692" s="21" t="s">
        <v>3207</v>
      </c>
      <c r="C1692" s="49" t="s">
        <v>3208</v>
      </c>
    </row>
    <row r="1693" spans="1:3" ht="30">
      <c r="A1693" s="11">
        <f>COUNT($A$4:A1692)+1</f>
        <v>1687</v>
      </c>
      <c r="B1693" s="21" t="s">
        <v>3209</v>
      </c>
      <c r="C1693" s="22" t="s">
        <v>3210</v>
      </c>
    </row>
    <row r="1694" spans="1:3">
      <c r="A1694" s="11">
        <f>COUNT($A$4:A1693)+1</f>
        <v>1688</v>
      </c>
      <c r="B1694" s="21" t="s">
        <v>3211</v>
      </c>
      <c r="C1694" s="22" t="s">
        <v>3212</v>
      </c>
    </row>
    <row r="1695" spans="1:3">
      <c r="A1695" s="11">
        <f>COUNT($A$4:A1694)+1</f>
        <v>1689</v>
      </c>
      <c r="B1695" s="53" t="s">
        <v>3213</v>
      </c>
      <c r="C1695" s="23" t="s">
        <v>3214</v>
      </c>
    </row>
    <row r="1696" spans="1:3">
      <c r="A1696" s="11">
        <f>COUNT($A$4:A1695)+1</f>
        <v>1690</v>
      </c>
      <c r="B1696" s="54" t="s">
        <v>3215</v>
      </c>
      <c r="C1696" s="23" t="s">
        <v>3216</v>
      </c>
    </row>
    <row r="1697" spans="1:3">
      <c r="A1697" s="11">
        <f>COUNT($A$4:A1696)+1</f>
        <v>1691</v>
      </c>
      <c r="B1697" s="55" t="s">
        <v>3217</v>
      </c>
      <c r="C1697" s="56" t="s">
        <v>3218</v>
      </c>
    </row>
    <row r="1698" spans="1:3" ht="30">
      <c r="A1698" s="11">
        <f>COUNT($A$4:A1697)+1</f>
        <v>1692</v>
      </c>
      <c r="B1698" s="21" t="s">
        <v>3219</v>
      </c>
      <c r="C1698" s="22" t="s">
        <v>3220</v>
      </c>
    </row>
    <row r="1699" spans="1:3" ht="30">
      <c r="A1699" s="11">
        <f>COUNT($A$4:A1698)+1</f>
        <v>1693</v>
      </c>
      <c r="B1699" s="21" t="s">
        <v>3221</v>
      </c>
      <c r="C1699" s="22" t="s">
        <v>3222</v>
      </c>
    </row>
    <row r="1700" spans="1:3">
      <c r="A1700" s="11">
        <f>COUNT($A$4:A1699)+1</f>
        <v>1694</v>
      </c>
      <c r="B1700" s="12" t="s">
        <v>3223</v>
      </c>
      <c r="C1700" s="13" t="s">
        <v>3224</v>
      </c>
    </row>
    <row r="1701" spans="1:3">
      <c r="A1701" s="11">
        <f>COUNT($A$4:A1700)+1</f>
        <v>1695</v>
      </c>
      <c r="B1701" s="21" t="s">
        <v>3225</v>
      </c>
      <c r="C1701" s="22" t="s">
        <v>3226</v>
      </c>
    </row>
    <row r="1702" spans="1:3">
      <c r="A1702" s="11">
        <f>COUNT($A$4:A1701)+1</f>
        <v>1696</v>
      </c>
      <c r="B1702" s="21" t="s">
        <v>3227</v>
      </c>
      <c r="C1702" s="22" t="s">
        <v>3228</v>
      </c>
    </row>
    <row r="1703" spans="1:3">
      <c r="A1703" s="11">
        <f>COUNT($A$4:A1702)+1</f>
        <v>1697</v>
      </c>
      <c r="B1703" s="21" t="s">
        <v>3229</v>
      </c>
      <c r="C1703" s="23" t="s">
        <v>3230</v>
      </c>
    </row>
    <row r="1704" spans="1:3">
      <c r="A1704" s="11">
        <f>COUNT($A$4:A1703)+1</f>
        <v>1698</v>
      </c>
      <c r="B1704" s="21" t="s">
        <v>3231</v>
      </c>
      <c r="C1704" s="22" t="s">
        <v>3232</v>
      </c>
    </row>
    <row r="1705" spans="1:3">
      <c r="A1705" s="11">
        <f>COUNT($A$4:A1704)+1</f>
        <v>1699</v>
      </c>
      <c r="B1705" s="12" t="s">
        <v>3233</v>
      </c>
      <c r="C1705" s="13" t="s">
        <v>3234</v>
      </c>
    </row>
    <row r="1706" spans="1:3">
      <c r="A1706" s="11">
        <f>COUNT($A$4:A1705)+1</f>
        <v>1700</v>
      </c>
      <c r="B1706" s="21" t="s">
        <v>3235</v>
      </c>
      <c r="C1706" s="22" t="s">
        <v>3236</v>
      </c>
    </row>
    <row r="1707" spans="1:3">
      <c r="A1707" s="11">
        <f>COUNT($A$4:A1706)+1</f>
        <v>1701</v>
      </c>
      <c r="B1707" s="21" t="s">
        <v>3237</v>
      </c>
      <c r="C1707" s="22" t="s">
        <v>3238</v>
      </c>
    </row>
    <row r="1708" spans="1:3">
      <c r="A1708" s="11">
        <f>COUNT($A$4:A1707)+1</f>
        <v>1702</v>
      </c>
      <c r="B1708" s="12" t="s">
        <v>3239</v>
      </c>
      <c r="C1708" s="13" t="s">
        <v>3240</v>
      </c>
    </row>
    <row r="1709" spans="1:3">
      <c r="A1709" s="11">
        <f>COUNT($A$4:A1708)+1</f>
        <v>1703</v>
      </c>
      <c r="B1709" s="21" t="s">
        <v>3241</v>
      </c>
      <c r="C1709" s="22" t="s">
        <v>3242</v>
      </c>
    </row>
    <row r="1710" spans="1:3">
      <c r="A1710" s="11">
        <f>COUNT($A$4:A1709)+1</f>
        <v>1704</v>
      </c>
      <c r="B1710" s="21" t="s">
        <v>3243</v>
      </c>
      <c r="C1710" s="22" t="s">
        <v>3244</v>
      </c>
    </row>
    <row r="1711" spans="1:3">
      <c r="A1711" s="11">
        <f>COUNT($A$4:A1710)+1</f>
        <v>1705</v>
      </c>
      <c r="B1711" s="21" t="s">
        <v>3245</v>
      </c>
      <c r="C1711" s="22" t="s">
        <v>3246</v>
      </c>
    </row>
    <row r="1712" spans="1:3">
      <c r="A1712" s="11">
        <f>COUNT($A$4:A1711)+1</f>
        <v>1706</v>
      </c>
      <c r="B1712" s="21" t="s">
        <v>3247</v>
      </c>
      <c r="C1712" s="22" t="s">
        <v>3248</v>
      </c>
    </row>
    <row r="1713" spans="1:3">
      <c r="A1713" s="11">
        <f>COUNT($A$4:A1712)+1</f>
        <v>1707</v>
      </c>
      <c r="B1713" s="57" t="s">
        <v>3249</v>
      </c>
      <c r="C1713" s="30" t="s">
        <v>3250</v>
      </c>
    </row>
    <row r="1714" spans="1:3" ht="30">
      <c r="A1714" s="11">
        <f>COUNT($A$4:A1713)+1</f>
        <v>1708</v>
      </c>
      <c r="B1714" s="21" t="s">
        <v>3251</v>
      </c>
      <c r="C1714" s="22" t="s">
        <v>3252</v>
      </c>
    </row>
    <row r="1715" spans="1:3">
      <c r="A1715" s="16">
        <f>COUNT($A$4:A1714)+1</f>
        <v>1709</v>
      </c>
      <c r="B1715" s="17" t="s">
        <v>3253</v>
      </c>
      <c r="C1715" s="43" t="s">
        <v>3254</v>
      </c>
    </row>
    <row r="1716" spans="1:3" ht="30">
      <c r="A1716" s="11">
        <f>COUNT($A$4:A1715)+1</f>
        <v>1710</v>
      </c>
      <c r="B1716" s="12" t="s">
        <v>3255</v>
      </c>
      <c r="C1716" s="13" t="s">
        <v>3256</v>
      </c>
    </row>
    <row r="1717" spans="1:3">
      <c r="A1717" s="11">
        <f>COUNT($A$4:A1716)+1</f>
        <v>1711</v>
      </c>
      <c r="B1717" s="21" t="s">
        <v>3257</v>
      </c>
      <c r="C1717" s="22" t="s">
        <v>3258</v>
      </c>
    </row>
    <row r="1718" spans="1:3" ht="30">
      <c r="A1718" s="11">
        <f>COUNT($A$4:A1717)+1</f>
        <v>1712</v>
      </c>
      <c r="B1718" s="50" t="s">
        <v>3259</v>
      </c>
      <c r="C1718" s="51" t="s">
        <v>3260</v>
      </c>
    </row>
    <row r="1719" spans="1:3">
      <c r="A1719" s="11">
        <f>COUNT($A$4:A1718)+1</f>
        <v>1713</v>
      </c>
      <c r="B1719" s="21" t="s">
        <v>3261</v>
      </c>
      <c r="C1719" s="22" t="s">
        <v>3262</v>
      </c>
    </row>
    <row r="1720" spans="1:3">
      <c r="A1720" s="11">
        <f>COUNT($A$4:A1719)+1</f>
        <v>1714</v>
      </c>
      <c r="B1720" s="21" t="s">
        <v>3263</v>
      </c>
      <c r="C1720" s="23" t="s">
        <v>3264</v>
      </c>
    </row>
    <row r="1721" spans="1:3">
      <c r="A1721" s="11">
        <f>COUNT($A$4:A1720)+1</f>
        <v>1715</v>
      </c>
      <c r="B1721" s="21" t="s">
        <v>3265</v>
      </c>
      <c r="C1721" s="22" t="s">
        <v>3266</v>
      </c>
    </row>
    <row r="1722" spans="1:3">
      <c r="A1722" s="11">
        <f>COUNT($A$4:A1721)+1</f>
        <v>1716</v>
      </c>
      <c r="B1722" s="26" t="s">
        <v>3267</v>
      </c>
      <c r="C1722" s="27" t="s">
        <v>3268</v>
      </c>
    </row>
    <row r="1723" spans="1:3" ht="30">
      <c r="A1723" s="11">
        <f>COUNT($A$4:A1722)+1</f>
        <v>1717</v>
      </c>
      <c r="B1723" s="21" t="s">
        <v>3269</v>
      </c>
      <c r="C1723" s="22" t="s">
        <v>3270</v>
      </c>
    </row>
    <row r="1724" spans="1:3" ht="30">
      <c r="A1724" s="11">
        <f>COUNT($A$4:A1723)+1</f>
        <v>1718</v>
      </c>
      <c r="B1724" s="21" t="s">
        <v>3271</v>
      </c>
      <c r="C1724" s="22" t="s">
        <v>3272</v>
      </c>
    </row>
    <row r="1725" spans="1:3" ht="30">
      <c r="A1725" s="11">
        <f>COUNT($A$4:A1724)+1</f>
        <v>1719</v>
      </c>
      <c r="B1725" s="26" t="s">
        <v>3273</v>
      </c>
      <c r="C1725" s="27" t="s">
        <v>3274</v>
      </c>
    </row>
    <row r="1726" spans="1:3" ht="30">
      <c r="A1726" s="11">
        <f>COUNT($A$4:A1725)+1</f>
        <v>1720</v>
      </c>
      <c r="B1726" s="21" t="s">
        <v>3275</v>
      </c>
      <c r="C1726" s="23" t="s">
        <v>3276</v>
      </c>
    </row>
    <row r="1727" spans="1:3" ht="30">
      <c r="A1727" s="11">
        <f>COUNT($A$4:A1726)+1</f>
        <v>1721</v>
      </c>
      <c r="B1727" s="21" t="s">
        <v>3277</v>
      </c>
      <c r="C1727" s="23" t="s">
        <v>3278</v>
      </c>
    </row>
    <row r="1728" spans="1:3">
      <c r="A1728" s="11">
        <f>COUNT($A$4:A1727)+1</f>
        <v>1722</v>
      </c>
      <c r="B1728" s="21" t="s">
        <v>3279</v>
      </c>
      <c r="C1728" s="22" t="s">
        <v>3280</v>
      </c>
    </row>
    <row r="1729" spans="1:3" ht="30">
      <c r="A1729" s="11">
        <f>COUNT($A$4:A1728)+1</f>
        <v>1723</v>
      </c>
      <c r="B1729" s="12" t="s">
        <v>3281</v>
      </c>
      <c r="C1729" s="13" t="s">
        <v>3282</v>
      </c>
    </row>
    <row r="1730" spans="1:3" ht="30">
      <c r="A1730" s="11">
        <f>COUNT($A$4:A1729)+1</f>
        <v>1724</v>
      </c>
      <c r="B1730" s="21" t="s">
        <v>3283</v>
      </c>
      <c r="C1730" s="22" t="s">
        <v>3284</v>
      </c>
    </row>
    <row r="1731" spans="1:3" ht="30">
      <c r="A1731" s="11">
        <f>COUNT($A$4:A1730)+1</f>
        <v>1725</v>
      </c>
      <c r="B1731" s="12" t="s">
        <v>3285</v>
      </c>
      <c r="C1731" s="13" t="s">
        <v>3286</v>
      </c>
    </row>
    <row r="1732" spans="1:3" ht="30">
      <c r="A1732" s="11">
        <f>COUNT($A$4:A1731)+1</f>
        <v>1726</v>
      </c>
      <c r="B1732" s="12" t="s">
        <v>3287</v>
      </c>
      <c r="C1732" s="13" t="s">
        <v>3288</v>
      </c>
    </row>
    <row r="1733" spans="1:3" ht="30">
      <c r="A1733" s="11">
        <f>COUNT($A$4:A1732)+1</f>
        <v>1727</v>
      </c>
      <c r="B1733" s="21" t="s">
        <v>3289</v>
      </c>
      <c r="C1733" s="22" t="s">
        <v>3290</v>
      </c>
    </row>
    <row r="1734" spans="1:3" ht="30">
      <c r="A1734" s="11">
        <f>COUNT($A$4:A1733)+1</f>
        <v>1728</v>
      </c>
      <c r="B1734" s="21" t="s">
        <v>3291</v>
      </c>
      <c r="C1734" s="22" t="s">
        <v>3292</v>
      </c>
    </row>
    <row r="1735" spans="1:3">
      <c r="A1735" s="11">
        <f>COUNT($A$4:A1734)+1</f>
        <v>1729</v>
      </c>
      <c r="B1735" s="12" t="s">
        <v>3293</v>
      </c>
      <c r="C1735" s="13" t="s">
        <v>3294</v>
      </c>
    </row>
    <row r="1736" spans="1:3">
      <c r="A1736" s="11">
        <f>COUNT($A$4:A1735)+1</f>
        <v>1730</v>
      </c>
      <c r="B1736" s="15" t="s">
        <v>3293</v>
      </c>
      <c r="C1736" s="14" t="s">
        <v>3295</v>
      </c>
    </row>
    <row r="1737" spans="1:3">
      <c r="A1737" s="11">
        <f>COUNT($A$4:A1736)+1</f>
        <v>1731</v>
      </c>
      <c r="B1737" s="34" t="s">
        <v>3296</v>
      </c>
      <c r="C1737" s="35" t="s">
        <v>3297</v>
      </c>
    </row>
    <row r="1738" spans="1:3">
      <c r="A1738" s="11">
        <f>COUNT($A$4:A1737)+1</f>
        <v>1732</v>
      </c>
      <c r="B1738" s="21" t="s">
        <v>3298</v>
      </c>
      <c r="C1738" s="22" t="s">
        <v>3299</v>
      </c>
    </row>
    <row r="1739" spans="1:3">
      <c r="A1739" s="11">
        <f>COUNT($A$4:A1738)+1</f>
        <v>1733</v>
      </c>
      <c r="B1739" s="21" t="s">
        <v>3300</v>
      </c>
      <c r="C1739" s="22" t="s">
        <v>3301</v>
      </c>
    </row>
    <row r="1740" spans="1:3">
      <c r="A1740" s="11">
        <f>COUNT($A$4:A1739)+1</f>
        <v>1734</v>
      </c>
      <c r="B1740" s="21" t="s">
        <v>3302</v>
      </c>
      <c r="C1740" s="22" t="s">
        <v>3303</v>
      </c>
    </row>
    <row r="1741" spans="1:3" ht="30">
      <c r="A1741" s="11">
        <f>COUNT($A$4:A1740)+1</f>
        <v>1735</v>
      </c>
      <c r="B1741" s="21" t="s">
        <v>3304</v>
      </c>
      <c r="C1741" s="22" t="s">
        <v>3305</v>
      </c>
    </row>
    <row r="1742" spans="1:3">
      <c r="A1742" s="11">
        <f>COUNT($A$4:A1741)+1</f>
        <v>1736</v>
      </c>
      <c r="B1742" s="29" t="s">
        <v>3306</v>
      </c>
      <c r="C1742" s="30" t="s">
        <v>3307</v>
      </c>
    </row>
    <row r="1743" spans="1:3" ht="30">
      <c r="A1743" s="11">
        <f>COUNT($A$4:A1742)+1</f>
        <v>1737</v>
      </c>
      <c r="B1743" s="21" t="s">
        <v>3308</v>
      </c>
      <c r="C1743" s="22" t="s">
        <v>3309</v>
      </c>
    </row>
    <row r="1744" spans="1:3">
      <c r="A1744" s="11">
        <f>COUNT($A$4:A1743)+1</f>
        <v>1738</v>
      </c>
      <c r="B1744" s="53" t="s">
        <v>3310</v>
      </c>
      <c r="C1744" s="23" t="s">
        <v>3311</v>
      </c>
    </row>
    <row r="1745" spans="1:3">
      <c r="A1745" s="11">
        <f>COUNT($A$4:A1744)+1</f>
        <v>1739</v>
      </c>
      <c r="B1745" s="12" t="s">
        <v>3312</v>
      </c>
      <c r="C1745" s="13" t="s">
        <v>3313</v>
      </c>
    </row>
    <row r="1746" spans="1:3">
      <c r="A1746" s="11">
        <f>COUNT($A$4:A1745)+1</f>
        <v>1740</v>
      </c>
      <c r="B1746" s="12" t="s">
        <v>3314</v>
      </c>
      <c r="C1746" s="13" t="s">
        <v>3315</v>
      </c>
    </row>
    <row r="1747" spans="1:3">
      <c r="A1747" s="11">
        <f>COUNT($A$4:A1746)+1</f>
        <v>1741</v>
      </c>
      <c r="B1747" s="21" t="s">
        <v>3316</v>
      </c>
      <c r="C1747" s="23" t="s">
        <v>3317</v>
      </c>
    </row>
    <row r="1748" spans="1:3">
      <c r="A1748" s="11">
        <f>COUNT($A$4:A1747)+1</f>
        <v>1742</v>
      </c>
      <c r="B1748" s="12" t="s">
        <v>3318</v>
      </c>
      <c r="C1748" s="13" t="s">
        <v>3319</v>
      </c>
    </row>
    <row r="1749" spans="1:3" ht="30">
      <c r="A1749" s="11">
        <f>COUNT($A$4:A1748)+1</f>
        <v>1743</v>
      </c>
      <c r="B1749" s="12" t="s">
        <v>3320</v>
      </c>
      <c r="C1749" s="13" t="s">
        <v>3321</v>
      </c>
    </row>
    <row r="1750" spans="1:3">
      <c r="A1750" s="11">
        <f>COUNT($A$4:A1749)+1</f>
        <v>1744</v>
      </c>
      <c r="B1750" s="12" t="s">
        <v>3322</v>
      </c>
      <c r="C1750" s="13" t="s">
        <v>3323</v>
      </c>
    </row>
    <row r="1751" spans="1:3">
      <c r="A1751" s="11">
        <f>COUNT($A$4:A1750)+1</f>
        <v>1745</v>
      </c>
      <c r="B1751" s="12" t="s">
        <v>3324</v>
      </c>
      <c r="C1751" s="13" t="s">
        <v>3325</v>
      </c>
    </row>
    <row r="1752" spans="1:3">
      <c r="A1752" s="11">
        <f>COUNT($A$4:A1751)+1</f>
        <v>1746</v>
      </c>
      <c r="B1752" s="12" t="s">
        <v>3326</v>
      </c>
      <c r="C1752" s="13" t="s">
        <v>3327</v>
      </c>
    </row>
    <row r="1753" spans="1:3">
      <c r="A1753" s="11">
        <f>COUNT($A$4:A1752)+1</f>
        <v>1747</v>
      </c>
      <c r="B1753" s="12" t="s">
        <v>3328</v>
      </c>
      <c r="C1753" s="13" t="s">
        <v>3329</v>
      </c>
    </row>
    <row r="1754" spans="1:3">
      <c r="A1754" s="11">
        <f>COUNT($A$4:A1753)+1</f>
        <v>1748</v>
      </c>
      <c r="B1754" s="12" t="s">
        <v>3330</v>
      </c>
      <c r="C1754" s="13" t="s">
        <v>3331</v>
      </c>
    </row>
    <row r="1755" spans="1:3">
      <c r="A1755" s="11">
        <f>COUNT($A$4:A1754)+1</f>
        <v>1749</v>
      </c>
      <c r="B1755" s="12" t="s">
        <v>3332</v>
      </c>
      <c r="C1755" s="13" t="s">
        <v>3333</v>
      </c>
    </row>
    <row r="1756" spans="1:3">
      <c r="A1756" s="11">
        <f>COUNT($A$4:A1755)+1</f>
        <v>1750</v>
      </c>
      <c r="B1756" s="12" t="s">
        <v>3334</v>
      </c>
      <c r="C1756" s="13" t="s">
        <v>3335</v>
      </c>
    </row>
    <row r="1757" spans="1:3">
      <c r="A1757" s="11">
        <f>COUNT($A$4:A1756)+1</f>
        <v>1751</v>
      </c>
      <c r="B1757" s="12" t="s">
        <v>3336</v>
      </c>
      <c r="C1757" s="13" t="s">
        <v>3337</v>
      </c>
    </row>
    <row r="1758" spans="1:3">
      <c r="A1758" s="11">
        <f>COUNT($A$4:A1757)+1</f>
        <v>1752</v>
      </c>
      <c r="B1758" s="12" t="s">
        <v>3338</v>
      </c>
      <c r="C1758" s="13" t="s">
        <v>3339</v>
      </c>
    </row>
    <row r="1759" spans="1:3" ht="30">
      <c r="A1759" s="11">
        <f>COUNT($A$4:A1758)+1</f>
        <v>1753</v>
      </c>
      <c r="B1759" s="21" t="s">
        <v>3340</v>
      </c>
      <c r="C1759" s="22" t="s">
        <v>3341</v>
      </c>
    </row>
    <row r="1760" spans="1:3" ht="30">
      <c r="A1760" s="11">
        <f>COUNT($A$4:A1759)+1</f>
        <v>1754</v>
      </c>
      <c r="B1760" s="21" t="s">
        <v>3342</v>
      </c>
      <c r="C1760" s="22" t="s">
        <v>3343</v>
      </c>
    </row>
    <row r="1761" spans="1:3" ht="30">
      <c r="A1761" s="11">
        <f>COUNT($A$4:A1760)+1</f>
        <v>1755</v>
      </c>
      <c r="B1761" s="21" t="s">
        <v>3344</v>
      </c>
      <c r="C1761" s="22" t="s">
        <v>3345</v>
      </c>
    </row>
    <row r="1762" spans="1:3" ht="30">
      <c r="A1762" s="11">
        <f>COUNT($A$4:A1761)+1</f>
        <v>1756</v>
      </c>
      <c r="B1762" s="21" t="s">
        <v>3346</v>
      </c>
      <c r="C1762" s="22" t="s">
        <v>3347</v>
      </c>
    </row>
    <row r="1763" spans="1:3" ht="30">
      <c r="A1763" s="11">
        <f>COUNT($A$4:A1762)+1</f>
        <v>1757</v>
      </c>
      <c r="B1763" s="21" t="s">
        <v>3348</v>
      </c>
      <c r="C1763" s="22" t="s">
        <v>3349</v>
      </c>
    </row>
    <row r="1764" spans="1:3" ht="30">
      <c r="A1764" s="11">
        <f>COUNT($A$4:A1763)+1</f>
        <v>1758</v>
      </c>
      <c r="B1764" s="21" t="s">
        <v>3350</v>
      </c>
      <c r="C1764" s="22" t="s">
        <v>3351</v>
      </c>
    </row>
    <row r="1765" spans="1:3">
      <c r="A1765" s="11">
        <f>COUNT($A$4:A1764)+1</f>
        <v>1759</v>
      </c>
      <c r="B1765" s="21" t="s">
        <v>3352</v>
      </c>
      <c r="C1765" s="22" t="s">
        <v>3353</v>
      </c>
    </row>
    <row r="1766" spans="1:3">
      <c r="A1766" s="11">
        <f>COUNT($A$4:A1765)+1</f>
        <v>1760</v>
      </c>
      <c r="B1766" s="21" t="s">
        <v>3354</v>
      </c>
      <c r="C1766" s="22" t="s">
        <v>3355</v>
      </c>
    </row>
    <row r="1767" spans="1:3">
      <c r="A1767" s="11">
        <f>COUNT($A$4:A1766)+1</f>
        <v>1761</v>
      </c>
      <c r="B1767" s="21" t="s">
        <v>3356</v>
      </c>
      <c r="C1767" s="22" t="s">
        <v>3357</v>
      </c>
    </row>
    <row r="1768" spans="1:3" ht="30">
      <c r="A1768" s="11">
        <f>COUNT($A$4:A1767)+1</f>
        <v>1762</v>
      </c>
      <c r="B1768" s="21" t="s">
        <v>3358</v>
      </c>
      <c r="C1768" s="22" t="s">
        <v>3359</v>
      </c>
    </row>
    <row r="1769" spans="1:3" ht="30">
      <c r="A1769" s="11">
        <f>COUNT($A$4:A1768)+1</f>
        <v>1763</v>
      </c>
      <c r="B1769" s="21" t="s">
        <v>3360</v>
      </c>
      <c r="C1769" s="22" t="s">
        <v>3361</v>
      </c>
    </row>
    <row r="1770" spans="1:3" ht="30">
      <c r="A1770" s="11">
        <f>COUNT($A$4:A1769)+1</f>
        <v>1764</v>
      </c>
      <c r="B1770" s="21" t="s">
        <v>3362</v>
      </c>
      <c r="C1770" s="22" t="s">
        <v>3363</v>
      </c>
    </row>
    <row r="1771" spans="1:3" ht="30">
      <c r="A1771" s="11">
        <f>COUNT($A$4:A1770)+1</f>
        <v>1765</v>
      </c>
      <c r="B1771" s="21" t="s">
        <v>3364</v>
      </c>
      <c r="C1771" s="22" t="s">
        <v>3365</v>
      </c>
    </row>
    <row r="1772" spans="1:3" ht="30">
      <c r="A1772" s="11">
        <f>COUNT($A$4:A1771)+1</f>
        <v>1766</v>
      </c>
      <c r="B1772" s="21" t="s">
        <v>3366</v>
      </c>
      <c r="C1772" s="23" t="s">
        <v>3367</v>
      </c>
    </row>
    <row r="1773" spans="1:3" ht="30">
      <c r="A1773" s="11">
        <f>COUNT($A$4:A1772)+1</f>
        <v>1767</v>
      </c>
      <c r="B1773" s="21" t="s">
        <v>3368</v>
      </c>
      <c r="C1773" s="22" t="s">
        <v>3369</v>
      </c>
    </row>
    <row r="1774" spans="1:3" ht="30">
      <c r="A1774" s="11">
        <f>COUNT($A$4:A1773)+1</f>
        <v>1768</v>
      </c>
      <c r="B1774" s="21" t="s">
        <v>3370</v>
      </c>
      <c r="C1774" s="22" t="s">
        <v>3371</v>
      </c>
    </row>
    <row r="1775" spans="1:3" ht="30">
      <c r="A1775" s="11">
        <f>COUNT($A$4:A1774)+1</f>
        <v>1769</v>
      </c>
      <c r="B1775" s="34" t="s">
        <v>3372</v>
      </c>
      <c r="C1775" s="35" t="s">
        <v>3373</v>
      </c>
    </row>
    <row r="1776" spans="1:3" ht="30">
      <c r="A1776" s="11">
        <f>COUNT($A$4:A1775)+1</f>
        <v>1770</v>
      </c>
      <c r="B1776" s="21" t="s">
        <v>3374</v>
      </c>
      <c r="C1776" s="22" t="s">
        <v>3375</v>
      </c>
    </row>
    <row r="1777" spans="1:3">
      <c r="A1777" s="11">
        <f>COUNT($A$4:A1776)+1</f>
        <v>1771</v>
      </c>
      <c r="B1777" s="28" t="s">
        <v>3376</v>
      </c>
      <c r="C1777" s="27" t="s">
        <v>3377</v>
      </c>
    </row>
    <row r="1778" spans="1:3">
      <c r="A1778" s="11">
        <f>COUNT($A$4:A1777)+1</f>
        <v>1772</v>
      </c>
      <c r="B1778" s="21" t="s">
        <v>3378</v>
      </c>
      <c r="C1778" s="22" t="s">
        <v>3379</v>
      </c>
    </row>
    <row r="1779" spans="1:3">
      <c r="A1779" s="11">
        <f>COUNT($A$4:A1778)+1</f>
        <v>1773</v>
      </c>
      <c r="B1779" s="21" t="s">
        <v>3380</v>
      </c>
      <c r="C1779" s="22" t="s">
        <v>3381</v>
      </c>
    </row>
    <row r="1780" spans="1:3" ht="30">
      <c r="A1780" s="11">
        <f>COUNT($A$4:A1779)+1</f>
        <v>1774</v>
      </c>
      <c r="B1780" s="21" t="s">
        <v>3382</v>
      </c>
      <c r="C1780" s="22" t="s">
        <v>3383</v>
      </c>
    </row>
    <row r="1781" spans="1:3">
      <c r="A1781" s="11">
        <f>COUNT($A$4:A1780)+1</f>
        <v>1775</v>
      </c>
      <c r="B1781" s="21" t="s">
        <v>3384</v>
      </c>
      <c r="C1781" s="22" t="s">
        <v>3385</v>
      </c>
    </row>
    <row r="1782" spans="1:3" ht="30">
      <c r="A1782" s="11">
        <f>COUNT($A$4:A1781)+1</f>
        <v>1776</v>
      </c>
      <c r="B1782" s="21" t="s">
        <v>3386</v>
      </c>
      <c r="C1782" s="22" t="s">
        <v>3387</v>
      </c>
    </row>
    <row r="1783" spans="1:3">
      <c r="A1783" s="11">
        <f>COUNT($A$4:A1782)+1</f>
        <v>1777</v>
      </c>
      <c r="B1783" s="21" t="s">
        <v>3388</v>
      </c>
      <c r="C1783" s="23" t="s">
        <v>3389</v>
      </c>
    </row>
    <row r="1784" spans="1:3">
      <c r="A1784" s="11">
        <f>COUNT($A$4:A1783)+1</f>
        <v>1778</v>
      </c>
      <c r="B1784" s="21" t="s">
        <v>3390</v>
      </c>
      <c r="C1784" s="23" t="s">
        <v>3391</v>
      </c>
    </row>
    <row r="1785" spans="1:3">
      <c r="A1785" s="11">
        <f>COUNT($A$4:A1784)+1</f>
        <v>1779</v>
      </c>
      <c r="B1785" s="48" t="s">
        <v>3392</v>
      </c>
      <c r="C1785" s="23" t="s">
        <v>3393</v>
      </c>
    </row>
    <row r="1786" spans="1:3">
      <c r="A1786" s="11">
        <f>COUNT($A$4:A1785)+1</f>
        <v>1780</v>
      </c>
      <c r="B1786" s="21" t="s">
        <v>3394</v>
      </c>
      <c r="C1786" s="22" t="s">
        <v>3395</v>
      </c>
    </row>
    <row r="1787" spans="1:3">
      <c r="A1787" s="11">
        <f>COUNT($A$4:A1786)+1</f>
        <v>1781</v>
      </c>
      <c r="B1787" s="21" t="s">
        <v>3396</v>
      </c>
      <c r="C1787" s="22" t="s">
        <v>3397</v>
      </c>
    </row>
    <row r="1788" spans="1:3">
      <c r="A1788" s="11">
        <f>COUNT($A$4:A1787)+1</f>
        <v>1782</v>
      </c>
      <c r="B1788" s="21" t="s">
        <v>3398</v>
      </c>
      <c r="C1788" s="22" t="s">
        <v>3399</v>
      </c>
    </row>
    <row r="1789" spans="1:3">
      <c r="A1789" s="11">
        <f>COUNT($A$4:A1788)+1</f>
        <v>1783</v>
      </c>
      <c r="B1789" s="21" t="s">
        <v>3400</v>
      </c>
      <c r="C1789" s="23" t="s">
        <v>3401</v>
      </c>
    </row>
    <row r="1790" spans="1:3">
      <c r="A1790" s="11">
        <f>COUNT($A$4:A1789)+1</f>
        <v>1784</v>
      </c>
      <c r="B1790" s="21" t="s">
        <v>3402</v>
      </c>
      <c r="C1790" s="22" t="s">
        <v>3403</v>
      </c>
    </row>
    <row r="1791" spans="1:3">
      <c r="A1791" s="11">
        <f>COUNT($A$4:A1790)+1</f>
        <v>1785</v>
      </c>
      <c r="B1791" s="21" t="s">
        <v>3404</v>
      </c>
      <c r="C1791" s="22" t="s">
        <v>3405</v>
      </c>
    </row>
    <row r="1792" spans="1:3">
      <c r="A1792" s="11">
        <f>COUNT($A$4:A1791)+1</f>
        <v>1786</v>
      </c>
      <c r="B1792" s="21" t="s">
        <v>3406</v>
      </c>
      <c r="C1792" s="22" t="s">
        <v>3407</v>
      </c>
    </row>
    <row r="1793" spans="1:3">
      <c r="A1793" s="11">
        <f>COUNT($A$4:A1792)+1</f>
        <v>1787</v>
      </c>
      <c r="B1793" s="21" t="s">
        <v>3408</v>
      </c>
      <c r="C1793" s="22" t="s">
        <v>3409</v>
      </c>
    </row>
    <row r="1794" spans="1:3">
      <c r="A1794" s="11">
        <f>COUNT($A$4:A1793)+1</f>
        <v>1788</v>
      </c>
      <c r="B1794" s="21" t="s">
        <v>3410</v>
      </c>
      <c r="C1794" s="23" t="s">
        <v>3411</v>
      </c>
    </row>
    <row r="1795" spans="1:3">
      <c r="A1795" s="11">
        <f>COUNT($A$4:A1794)+1</f>
        <v>1789</v>
      </c>
      <c r="B1795" s="21" t="s">
        <v>3412</v>
      </c>
      <c r="C1795" s="22" t="s">
        <v>3413</v>
      </c>
    </row>
    <row r="1796" spans="1:3">
      <c r="A1796" s="11">
        <f>COUNT($A$4:A1795)+1</f>
        <v>1790</v>
      </c>
      <c r="B1796" s="21" t="s">
        <v>3414</v>
      </c>
      <c r="C1796" s="22" t="s">
        <v>3415</v>
      </c>
    </row>
    <row r="1797" spans="1:3">
      <c r="A1797" s="11">
        <f>COUNT($A$4:A1796)+1</f>
        <v>1791</v>
      </c>
      <c r="B1797" s="29" t="s">
        <v>3416</v>
      </c>
      <c r="C1797" s="52" t="s">
        <v>3417</v>
      </c>
    </row>
    <row r="1798" spans="1:3" ht="30">
      <c r="A1798" s="11">
        <f>COUNT($A$4:A1797)+1</f>
        <v>1792</v>
      </c>
      <c r="B1798" s="28" t="s">
        <v>3418</v>
      </c>
      <c r="C1798" s="27" t="s">
        <v>3419</v>
      </c>
    </row>
    <row r="1799" spans="1:3">
      <c r="A1799" s="16">
        <f>COUNT($A$4:A1798)+1</f>
        <v>1793</v>
      </c>
      <c r="B1799" s="41" t="s">
        <v>3420</v>
      </c>
      <c r="C1799" s="25" t="s">
        <v>3421</v>
      </c>
    </row>
    <row r="1800" spans="1:3" ht="30">
      <c r="A1800" s="11">
        <f>COUNT($A$4:A1799)+1</f>
        <v>1794</v>
      </c>
      <c r="B1800" s="28" t="s">
        <v>3422</v>
      </c>
      <c r="C1800" s="27" t="s">
        <v>3423</v>
      </c>
    </row>
    <row r="1801" spans="1:3" ht="30">
      <c r="A1801" s="11">
        <f>COUNT($A$4:A1800)+1</f>
        <v>1795</v>
      </c>
      <c r="B1801" s="21" t="s">
        <v>3424</v>
      </c>
      <c r="C1801" s="22" t="s">
        <v>3425</v>
      </c>
    </row>
    <row r="1802" spans="1:3">
      <c r="A1802" s="11">
        <f>COUNT($A$4:A1801)+1</f>
        <v>1796</v>
      </c>
      <c r="B1802" s="21" t="s">
        <v>3426</v>
      </c>
      <c r="C1802" s="22" t="s">
        <v>3427</v>
      </c>
    </row>
    <row r="1803" spans="1:3" ht="30">
      <c r="A1803" s="11">
        <f>COUNT($A$4:A1802)+1</f>
        <v>1797</v>
      </c>
      <c r="B1803" s="21" t="s">
        <v>3428</v>
      </c>
      <c r="C1803" s="23" t="s">
        <v>3429</v>
      </c>
    </row>
    <row r="1804" spans="1:3" ht="30">
      <c r="A1804" s="11">
        <f>COUNT($A$4:A1803)+1</f>
        <v>1798</v>
      </c>
      <c r="B1804" s="21" t="s">
        <v>3430</v>
      </c>
      <c r="C1804" s="23" t="s">
        <v>3431</v>
      </c>
    </row>
    <row r="1805" spans="1:3" ht="30">
      <c r="A1805" s="11">
        <f>COUNT($A$4:A1804)+1</f>
        <v>1799</v>
      </c>
      <c r="B1805" s="34" t="s">
        <v>3432</v>
      </c>
      <c r="C1805" s="35" t="s">
        <v>3433</v>
      </c>
    </row>
    <row r="1806" spans="1:3" ht="30">
      <c r="A1806" s="11">
        <f>COUNT($A$4:A1805)+1</f>
        <v>1800</v>
      </c>
      <c r="B1806" s="29" t="s">
        <v>3434</v>
      </c>
      <c r="C1806" s="30" t="s">
        <v>3435</v>
      </c>
    </row>
    <row r="1807" spans="1:3" ht="30">
      <c r="A1807" s="11">
        <f>COUNT($A$4:A1806)+1</f>
        <v>1801</v>
      </c>
      <c r="B1807" s="21" t="s">
        <v>3436</v>
      </c>
      <c r="C1807" s="22" t="s">
        <v>3437</v>
      </c>
    </row>
    <row r="1808" spans="1:3">
      <c r="A1808" s="11">
        <f>COUNT($A$4:A1807)+1</f>
        <v>1802</v>
      </c>
      <c r="B1808" s="21" t="s">
        <v>3438</v>
      </c>
      <c r="C1808" s="22" t="s">
        <v>3439</v>
      </c>
    </row>
    <row r="1809" spans="1:3">
      <c r="A1809" s="11">
        <f>COUNT($A$4:A1808)+1</f>
        <v>1803</v>
      </c>
      <c r="B1809" s="21" t="s">
        <v>3440</v>
      </c>
      <c r="C1809" s="22" t="s">
        <v>3441</v>
      </c>
    </row>
    <row r="1810" spans="1:3">
      <c r="A1810" s="16">
        <f>COUNT($A$4:A1809)+1</f>
        <v>1804</v>
      </c>
      <c r="B1810" s="17" t="s">
        <v>3442</v>
      </c>
      <c r="C1810" s="43" t="s">
        <v>3443</v>
      </c>
    </row>
    <row r="1811" spans="1:3" ht="30">
      <c r="A1811" s="11">
        <f>COUNT($A$4:A1810)+1</f>
        <v>1805</v>
      </c>
      <c r="B1811" s="57" t="s">
        <v>3444</v>
      </c>
      <c r="C1811" s="30" t="s">
        <v>3445</v>
      </c>
    </row>
    <row r="1812" spans="1:3" ht="30">
      <c r="A1812" s="11">
        <f>COUNT($A$4:A1811)+1</f>
        <v>1806</v>
      </c>
      <c r="B1812" s="21" t="s">
        <v>3446</v>
      </c>
      <c r="C1812" s="22" t="s">
        <v>3447</v>
      </c>
    </row>
    <row r="1813" spans="1:3">
      <c r="A1813" s="11">
        <f>COUNT($A$4:A1812)+1</f>
        <v>1807</v>
      </c>
      <c r="B1813" s="21" t="s">
        <v>3448</v>
      </c>
      <c r="C1813" s="23" t="s">
        <v>3449</v>
      </c>
    </row>
    <row r="1814" spans="1:3">
      <c r="A1814" s="11">
        <f>COUNT($A$4:A1813)+1</f>
        <v>1808</v>
      </c>
      <c r="B1814" s="21" t="s">
        <v>3450</v>
      </c>
      <c r="C1814" s="22" t="s">
        <v>3451</v>
      </c>
    </row>
    <row r="1815" spans="1:3" ht="30">
      <c r="A1815" s="11">
        <f>COUNT($A$4:A1814)+1</f>
        <v>1809</v>
      </c>
      <c r="B1815" s="21" t="s">
        <v>3452</v>
      </c>
      <c r="C1815" s="22" t="s">
        <v>3453</v>
      </c>
    </row>
    <row r="1816" spans="1:3">
      <c r="A1816" s="11">
        <f>COUNT($A$4:A1815)+1</f>
        <v>1810</v>
      </c>
      <c r="B1816" s="26" t="s">
        <v>3454</v>
      </c>
      <c r="C1816" s="27" t="s">
        <v>3455</v>
      </c>
    </row>
    <row r="1817" spans="1:3">
      <c r="A1817" s="11">
        <f>COUNT($A$4:A1816)+1</f>
        <v>1811</v>
      </c>
      <c r="B1817" s="12" t="s">
        <v>3456</v>
      </c>
      <c r="C1817" s="13" t="s">
        <v>3457</v>
      </c>
    </row>
    <row r="1818" spans="1:3">
      <c r="A1818" s="11">
        <f>COUNT($A$4:A1817)+1</f>
        <v>1812</v>
      </c>
      <c r="B1818" s="12" t="s">
        <v>3458</v>
      </c>
      <c r="C1818" s="13" t="s">
        <v>3459</v>
      </c>
    </row>
    <row r="1819" spans="1:3" ht="30">
      <c r="A1819" s="11">
        <f>COUNT($A$4:A1818)+1</f>
        <v>1813</v>
      </c>
      <c r="B1819" s="21" t="s">
        <v>3460</v>
      </c>
      <c r="C1819" s="22" t="s">
        <v>3461</v>
      </c>
    </row>
    <row r="1820" spans="1:3" ht="30">
      <c r="A1820" s="11">
        <f>COUNT($A$4:A1819)+1</f>
        <v>1814</v>
      </c>
      <c r="B1820" s="28" t="s">
        <v>3462</v>
      </c>
      <c r="C1820" s="31" t="s">
        <v>3463</v>
      </c>
    </row>
    <row r="1821" spans="1:3" ht="30">
      <c r="A1821" s="11">
        <f>COUNT($A$4:A1820)+1</f>
        <v>1815</v>
      </c>
      <c r="B1821" s="21" t="s">
        <v>3464</v>
      </c>
      <c r="C1821" s="22" t="s">
        <v>3465</v>
      </c>
    </row>
    <row r="1822" spans="1:3" ht="30">
      <c r="A1822" s="11">
        <f>COUNT($A$4:A1821)+1</f>
        <v>1816</v>
      </c>
      <c r="B1822" s="21" t="s">
        <v>3466</v>
      </c>
      <c r="C1822" s="22" t="s">
        <v>3467</v>
      </c>
    </row>
    <row r="1823" spans="1:3" ht="30">
      <c r="A1823" s="11">
        <f>COUNT($A$4:A1822)+1</f>
        <v>1817</v>
      </c>
      <c r="B1823" s="21" t="s">
        <v>3468</v>
      </c>
      <c r="C1823" s="22" t="s">
        <v>3469</v>
      </c>
    </row>
    <row r="1824" spans="1:3">
      <c r="A1824" s="11">
        <f>COUNT($A$4:A1823)+1</f>
        <v>1818</v>
      </c>
      <c r="B1824" s="12" t="s">
        <v>3470</v>
      </c>
      <c r="C1824" s="13" t="s">
        <v>3471</v>
      </c>
    </row>
    <row r="1825" spans="1:3">
      <c r="A1825" s="11">
        <f>COUNT($A$4:A1824)+1</f>
        <v>1819</v>
      </c>
      <c r="B1825" s="12" t="s">
        <v>3472</v>
      </c>
      <c r="C1825" s="13" t="s">
        <v>3473</v>
      </c>
    </row>
    <row r="1826" spans="1:3" ht="30">
      <c r="A1826" s="11">
        <f>COUNT($A$4:A1825)+1</f>
        <v>1820</v>
      </c>
      <c r="B1826" s="12" t="s">
        <v>3474</v>
      </c>
      <c r="C1826" s="13" t="s">
        <v>3475</v>
      </c>
    </row>
    <row r="1827" spans="1:3" ht="30">
      <c r="A1827" s="11">
        <f>COUNT($A$4:A1826)+1</f>
        <v>1821</v>
      </c>
      <c r="B1827" s="12" t="s">
        <v>3476</v>
      </c>
      <c r="C1827" s="13" t="s">
        <v>3477</v>
      </c>
    </row>
    <row r="1828" spans="1:3">
      <c r="A1828" s="11">
        <f>COUNT($A$4:A1827)+1</f>
        <v>1822</v>
      </c>
      <c r="B1828" s="12" t="s">
        <v>3478</v>
      </c>
      <c r="C1828" s="13" t="s">
        <v>3479</v>
      </c>
    </row>
    <row r="1829" spans="1:3">
      <c r="A1829" s="11">
        <f>COUNT($A$4:A1828)+1</f>
        <v>1823</v>
      </c>
      <c r="B1829" s="12" t="s">
        <v>3480</v>
      </c>
      <c r="C1829" s="13" t="s">
        <v>3481</v>
      </c>
    </row>
    <row r="1830" spans="1:3">
      <c r="A1830" s="11">
        <f>COUNT($A$4:A1829)+1</f>
        <v>1824</v>
      </c>
      <c r="B1830" s="12" t="s">
        <v>3482</v>
      </c>
      <c r="C1830" s="13" t="s">
        <v>3483</v>
      </c>
    </row>
    <row r="1831" spans="1:3">
      <c r="A1831" s="11">
        <f>COUNT($A$4:A1830)+1</f>
        <v>1825</v>
      </c>
      <c r="B1831" s="12" t="s">
        <v>3484</v>
      </c>
      <c r="C1831" s="13" t="s">
        <v>3485</v>
      </c>
    </row>
    <row r="1832" spans="1:3" ht="30">
      <c r="A1832" s="11">
        <f>COUNT($A$4:A1831)+1</f>
        <v>1826</v>
      </c>
      <c r="B1832" s="12" t="s">
        <v>3486</v>
      </c>
      <c r="C1832" s="13" t="s">
        <v>3487</v>
      </c>
    </row>
    <row r="1833" spans="1:3">
      <c r="A1833" s="11">
        <f>COUNT($A$4:A1832)+1</f>
        <v>1827</v>
      </c>
      <c r="B1833" s="12" t="s">
        <v>3488</v>
      </c>
      <c r="C1833" s="13" t="s">
        <v>3489</v>
      </c>
    </row>
    <row r="1834" spans="1:3">
      <c r="A1834" s="11">
        <f>COUNT($A$4:A1833)+1</f>
        <v>1828</v>
      </c>
      <c r="B1834" s="12" t="s">
        <v>3490</v>
      </c>
      <c r="C1834" s="13" t="s">
        <v>3491</v>
      </c>
    </row>
    <row r="1835" spans="1:3">
      <c r="A1835" s="11">
        <f>COUNT($A$4:A1834)+1</f>
        <v>1829</v>
      </c>
      <c r="B1835" s="12" t="s">
        <v>3492</v>
      </c>
      <c r="C1835" s="13" t="s">
        <v>3493</v>
      </c>
    </row>
    <row r="1836" spans="1:3">
      <c r="A1836" s="11">
        <f>COUNT($A$4:A1835)+1</f>
        <v>1830</v>
      </c>
      <c r="B1836" s="12" t="s">
        <v>3494</v>
      </c>
      <c r="C1836" s="13" t="s">
        <v>3495</v>
      </c>
    </row>
    <row r="1837" spans="1:3">
      <c r="A1837" s="11">
        <f>COUNT($A$4:A1836)+1</f>
        <v>1831</v>
      </c>
      <c r="B1837" s="12" t="s">
        <v>3496</v>
      </c>
      <c r="C1837" s="13" t="s">
        <v>3497</v>
      </c>
    </row>
    <row r="1838" spans="1:3">
      <c r="A1838" s="11">
        <f>COUNT($A$4:A1837)+1</f>
        <v>1832</v>
      </c>
      <c r="B1838" s="12" t="s">
        <v>3498</v>
      </c>
      <c r="C1838" s="13" t="s">
        <v>3499</v>
      </c>
    </row>
    <row r="1839" spans="1:3">
      <c r="A1839" s="11">
        <f>COUNT($A$4:A1838)+1</f>
        <v>1833</v>
      </c>
      <c r="B1839" s="12" t="s">
        <v>3500</v>
      </c>
      <c r="C1839" s="13" t="s">
        <v>3501</v>
      </c>
    </row>
    <row r="1840" spans="1:3">
      <c r="A1840" s="11">
        <f>COUNT($A$4:A1839)+1</f>
        <v>1834</v>
      </c>
      <c r="B1840" s="12" t="s">
        <v>3502</v>
      </c>
      <c r="C1840" s="13" t="s">
        <v>3503</v>
      </c>
    </row>
    <row r="1841" spans="1:3">
      <c r="A1841" s="11">
        <f>COUNT($A$4:A1840)+1</f>
        <v>1835</v>
      </c>
      <c r="B1841" s="12" t="s">
        <v>3504</v>
      </c>
      <c r="C1841" s="13" t="s">
        <v>3505</v>
      </c>
    </row>
    <row r="1842" spans="1:3">
      <c r="A1842" s="11">
        <f>COUNT($A$4:A1841)+1</f>
        <v>1836</v>
      </c>
      <c r="B1842" s="12" t="s">
        <v>3506</v>
      </c>
      <c r="C1842" s="13" t="s">
        <v>3507</v>
      </c>
    </row>
    <row r="1843" spans="1:3">
      <c r="A1843" s="11">
        <f>COUNT($A$4:A1842)+1</f>
        <v>1837</v>
      </c>
      <c r="B1843" s="12" t="s">
        <v>3508</v>
      </c>
      <c r="C1843" s="13" t="s">
        <v>3509</v>
      </c>
    </row>
    <row r="1844" spans="1:3">
      <c r="A1844" s="11">
        <f>COUNT($A$4:A1843)+1</f>
        <v>1838</v>
      </c>
      <c r="B1844" s="12" t="s">
        <v>3510</v>
      </c>
      <c r="C1844" s="13"/>
    </row>
    <row r="1845" spans="1:3" ht="30">
      <c r="A1845" s="11">
        <f>COUNT($A$4:A1844)+1</f>
        <v>1839</v>
      </c>
      <c r="B1845" s="29" t="s">
        <v>3511</v>
      </c>
      <c r="C1845" s="30" t="s">
        <v>3512</v>
      </c>
    </row>
    <row r="1846" spans="1:3">
      <c r="A1846" s="11">
        <f>COUNT($A$4:A1845)+1</f>
        <v>1840</v>
      </c>
      <c r="B1846" s="21" t="s">
        <v>3513</v>
      </c>
      <c r="C1846" s="49" t="s">
        <v>3514</v>
      </c>
    </row>
    <row r="1847" spans="1:3">
      <c r="A1847" s="11">
        <f>COUNT($A$4:A1846)+1</f>
        <v>1841</v>
      </c>
      <c r="B1847" s="28" t="s">
        <v>3515</v>
      </c>
      <c r="C1847" s="27" t="s">
        <v>3516</v>
      </c>
    </row>
    <row r="1848" spans="1:3">
      <c r="A1848" s="11">
        <f>COUNT($A$4:A1847)+1</f>
        <v>1842</v>
      </c>
      <c r="B1848" s="21" t="s">
        <v>3515</v>
      </c>
      <c r="C1848" s="49" t="s">
        <v>3517</v>
      </c>
    </row>
    <row r="1849" spans="1:3" ht="30">
      <c r="A1849" s="11">
        <f>COUNT($A$4:A1848)+1</f>
        <v>1843</v>
      </c>
      <c r="B1849" s="21" t="s">
        <v>3518</v>
      </c>
      <c r="C1849" s="23" t="s">
        <v>3519</v>
      </c>
    </row>
    <row r="1850" spans="1:3">
      <c r="A1850" s="11">
        <f>COUNT($A$4:A1849)+1</f>
        <v>1844</v>
      </c>
      <c r="B1850" s="12" t="s">
        <v>3520</v>
      </c>
      <c r="C1850" s="13" t="s">
        <v>3521</v>
      </c>
    </row>
    <row r="1851" spans="1:3">
      <c r="A1851" s="11">
        <f>COUNT($A$4:A1850)+1</f>
        <v>1845</v>
      </c>
      <c r="B1851" s="12" t="s">
        <v>3522</v>
      </c>
      <c r="C1851" s="13" t="s">
        <v>3523</v>
      </c>
    </row>
    <row r="1852" spans="1:3">
      <c r="A1852" s="11">
        <f>COUNT($A$4:A1851)+1</f>
        <v>1846</v>
      </c>
      <c r="B1852" s="12" t="s">
        <v>3524</v>
      </c>
      <c r="C1852" s="13" t="s">
        <v>3525</v>
      </c>
    </row>
    <row r="1853" spans="1:3">
      <c r="A1853" s="11">
        <f>COUNT($A$4:A1852)+1</f>
        <v>1847</v>
      </c>
      <c r="B1853" s="12" t="s">
        <v>3526</v>
      </c>
      <c r="C1853" s="13" t="s">
        <v>3527</v>
      </c>
    </row>
    <row r="1854" spans="1:3">
      <c r="A1854" s="11">
        <f>COUNT($A$4:A1853)+1</f>
        <v>1848</v>
      </c>
      <c r="B1854" s="21" t="s">
        <v>3528</v>
      </c>
      <c r="C1854" s="22" t="s">
        <v>3529</v>
      </c>
    </row>
    <row r="1855" spans="1:3">
      <c r="A1855" s="11">
        <f>COUNT($A$4:A1854)+1</f>
        <v>1849</v>
      </c>
      <c r="B1855" s="21" t="s">
        <v>3530</v>
      </c>
      <c r="C1855" s="22" t="s">
        <v>3531</v>
      </c>
    </row>
    <row r="1856" spans="1:3">
      <c r="A1856" s="11">
        <f>COUNT($A$4:A1855)+1</f>
        <v>1850</v>
      </c>
      <c r="B1856" s="21" t="s">
        <v>3532</v>
      </c>
      <c r="C1856" s="22" t="s">
        <v>3533</v>
      </c>
    </row>
    <row r="1857" spans="1:3">
      <c r="A1857" s="11">
        <f>COUNT($A$4:A1856)+1</f>
        <v>1851</v>
      </c>
      <c r="B1857" s="21" t="s">
        <v>3534</v>
      </c>
      <c r="C1857" s="22" t="s">
        <v>3535</v>
      </c>
    </row>
    <row r="1858" spans="1:3">
      <c r="A1858" s="11">
        <f>COUNT($A$4:A1857)+1</f>
        <v>1852</v>
      </c>
      <c r="B1858" s="21" t="s">
        <v>3536</v>
      </c>
      <c r="C1858" s="23" t="s">
        <v>3537</v>
      </c>
    </row>
    <row r="1859" spans="1:3">
      <c r="A1859" s="11">
        <f>COUNT($A$4:A1858)+1</f>
        <v>1853</v>
      </c>
      <c r="B1859" s="21" t="s">
        <v>3538</v>
      </c>
      <c r="C1859" s="22" t="s">
        <v>3539</v>
      </c>
    </row>
    <row r="1860" spans="1:3">
      <c r="A1860" s="11">
        <f>COUNT($A$4:A1859)+1</f>
        <v>1854</v>
      </c>
      <c r="B1860" s="21" t="s">
        <v>3540</v>
      </c>
      <c r="C1860" s="22" t="s">
        <v>3541</v>
      </c>
    </row>
    <row r="1861" spans="1:3">
      <c r="A1861" s="11">
        <f>COUNT($A$4:A1860)+1</f>
        <v>1855</v>
      </c>
      <c r="B1861" s="12" t="s">
        <v>3542</v>
      </c>
      <c r="C1861" s="13" t="s">
        <v>3543</v>
      </c>
    </row>
    <row r="1862" spans="1:3">
      <c r="A1862" s="11">
        <f>COUNT($A$4:A1861)+1</f>
        <v>1856</v>
      </c>
      <c r="B1862" s="12" t="s">
        <v>3544</v>
      </c>
      <c r="C1862" s="13" t="s">
        <v>3545</v>
      </c>
    </row>
    <row r="1863" spans="1:3" ht="30">
      <c r="A1863" s="11">
        <f>COUNT($A$4:A1862)+1</f>
        <v>1857</v>
      </c>
      <c r="B1863" s="21" t="s">
        <v>3546</v>
      </c>
      <c r="C1863" s="22" t="s">
        <v>3547</v>
      </c>
    </row>
    <row r="1864" spans="1:3">
      <c r="A1864" s="16">
        <f>COUNT($A$4:A1863)+1</f>
        <v>1858</v>
      </c>
      <c r="B1864" s="58" t="s">
        <v>3548</v>
      </c>
      <c r="C1864" s="43" t="s">
        <v>3549</v>
      </c>
    </row>
    <row r="1865" spans="1:3">
      <c r="A1865" s="11">
        <f>COUNT($A$4:A1864)+1</f>
        <v>1859</v>
      </c>
      <c r="B1865" s="28" t="s">
        <v>3550</v>
      </c>
      <c r="C1865" s="27" t="s">
        <v>3551</v>
      </c>
    </row>
    <row r="1866" spans="1:3">
      <c r="A1866" s="11">
        <f>COUNT($A$4:A1865)+1</f>
        <v>1860</v>
      </c>
      <c r="B1866" s="21" t="s">
        <v>3552</v>
      </c>
      <c r="C1866" s="22" t="s">
        <v>3553</v>
      </c>
    </row>
    <row r="1867" spans="1:3">
      <c r="A1867" s="11">
        <f>COUNT($A$4:A1866)+1</f>
        <v>1861</v>
      </c>
      <c r="B1867" s="26" t="s">
        <v>3554</v>
      </c>
      <c r="C1867" s="27" t="s">
        <v>3555</v>
      </c>
    </row>
    <row r="1868" spans="1:3">
      <c r="A1868" s="11">
        <f>COUNT($A$4:A1867)+1</f>
        <v>1862</v>
      </c>
      <c r="B1868" s="21" t="s">
        <v>3556</v>
      </c>
      <c r="C1868" s="22" t="s">
        <v>3557</v>
      </c>
    </row>
    <row r="1869" spans="1:3">
      <c r="A1869" s="11">
        <f>COUNT($A$4:A1868)+1</f>
        <v>1863</v>
      </c>
      <c r="B1869" s="21" t="s">
        <v>3558</v>
      </c>
      <c r="C1869" s="22" t="s">
        <v>3559</v>
      </c>
    </row>
    <row r="1870" spans="1:3">
      <c r="A1870" s="11">
        <f>COUNT($A$4:A1869)+1</f>
        <v>1864</v>
      </c>
      <c r="B1870" s="21" t="s">
        <v>3560</v>
      </c>
      <c r="C1870" s="22" t="s">
        <v>3561</v>
      </c>
    </row>
    <row r="1871" spans="1:3" ht="30">
      <c r="A1871" s="11">
        <f>COUNT($A$4:A1870)+1</f>
        <v>1865</v>
      </c>
      <c r="B1871" s="21" t="s">
        <v>3562</v>
      </c>
      <c r="C1871" s="22" t="s">
        <v>3563</v>
      </c>
    </row>
    <row r="1872" spans="1:3">
      <c r="A1872" s="11">
        <f>COUNT($A$4:A1871)+1</f>
        <v>1866</v>
      </c>
      <c r="B1872" s="21" t="s">
        <v>3564</v>
      </c>
      <c r="C1872" s="22" t="s">
        <v>3565</v>
      </c>
    </row>
    <row r="1873" spans="1:3" ht="30">
      <c r="A1873" s="11">
        <f>COUNT($A$4:A1872)+1</f>
        <v>1867</v>
      </c>
      <c r="B1873" s="21" t="s">
        <v>3566</v>
      </c>
      <c r="C1873" s="22" t="s">
        <v>3567</v>
      </c>
    </row>
    <row r="1874" spans="1:3" ht="30">
      <c r="A1874" s="11">
        <f>COUNT($A$4:A1873)+1</f>
        <v>1868</v>
      </c>
      <c r="B1874" s="21" t="s">
        <v>3568</v>
      </c>
      <c r="C1874" s="22" t="s">
        <v>3569</v>
      </c>
    </row>
    <row r="1875" spans="1:3" ht="30">
      <c r="A1875" s="11">
        <f>COUNT($A$4:A1874)+1</f>
        <v>1869</v>
      </c>
      <c r="B1875" s="21" t="s">
        <v>3570</v>
      </c>
      <c r="C1875" s="22" t="s">
        <v>3571</v>
      </c>
    </row>
    <row r="1876" spans="1:3">
      <c r="A1876" s="11">
        <f>COUNT($A$4:A1875)+1</f>
        <v>1870</v>
      </c>
      <c r="B1876" s="21" t="s">
        <v>3572</v>
      </c>
      <c r="C1876" s="22" t="s">
        <v>3573</v>
      </c>
    </row>
    <row r="1877" spans="1:3">
      <c r="A1877" s="11">
        <f>COUNT($A$4:A1876)+1</f>
        <v>1871</v>
      </c>
      <c r="B1877" s="21" t="s">
        <v>3574</v>
      </c>
      <c r="C1877" s="22" t="s">
        <v>3575</v>
      </c>
    </row>
    <row r="1878" spans="1:3">
      <c r="A1878" s="11">
        <f>COUNT($A$4:A1877)+1</f>
        <v>1872</v>
      </c>
      <c r="B1878" s="21" t="s">
        <v>3576</v>
      </c>
      <c r="C1878" s="22" t="s">
        <v>3577</v>
      </c>
    </row>
    <row r="1879" spans="1:3">
      <c r="A1879" s="11">
        <f>COUNT($A$4:A1878)+1</f>
        <v>1873</v>
      </c>
      <c r="B1879" s="21" t="s">
        <v>3578</v>
      </c>
      <c r="C1879" s="22" t="s">
        <v>3579</v>
      </c>
    </row>
    <row r="1880" spans="1:3">
      <c r="A1880" s="11">
        <f>COUNT($A$4:A1879)+1</f>
        <v>1874</v>
      </c>
      <c r="B1880" s="21" t="s">
        <v>3580</v>
      </c>
      <c r="C1880" s="22" t="s">
        <v>3581</v>
      </c>
    </row>
    <row r="1881" spans="1:3">
      <c r="A1881" s="11">
        <f>COUNT($A$4:A1880)+1</f>
        <v>1875</v>
      </c>
      <c r="B1881" s="21" t="s">
        <v>3582</v>
      </c>
      <c r="C1881" s="22" t="s">
        <v>3583</v>
      </c>
    </row>
    <row r="1882" spans="1:3">
      <c r="A1882" s="11">
        <f>COUNT($A$4:A1881)+1</f>
        <v>1876</v>
      </c>
      <c r="B1882" s="21" t="s">
        <v>3584</v>
      </c>
      <c r="C1882" s="22" t="s">
        <v>3585</v>
      </c>
    </row>
    <row r="1883" spans="1:3">
      <c r="A1883" s="11">
        <f>COUNT($A$4:A1882)+1</f>
        <v>1877</v>
      </c>
      <c r="B1883" s="21" t="s">
        <v>3586</v>
      </c>
      <c r="C1883" s="22" t="s">
        <v>3587</v>
      </c>
    </row>
    <row r="1884" spans="1:3">
      <c r="A1884" s="11">
        <f>COUNT($A$4:A1883)+1</f>
        <v>1878</v>
      </c>
      <c r="B1884" s="21" t="s">
        <v>3588</v>
      </c>
      <c r="C1884" s="22" t="s">
        <v>3589</v>
      </c>
    </row>
    <row r="1885" spans="1:3">
      <c r="A1885" s="11">
        <f>COUNT($A$4:A1884)+1</f>
        <v>1879</v>
      </c>
      <c r="B1885" s="21" t="s">
        <v>3590</v>
      </c>
      <c r="C1885" s="22" t="s">
        <v>3591</v>
      </c>
    </row>
    <row r="1886" spans="1:3">
      <c r="A1886" s="11">
        <f>COUNT($A$4:A1885)+1</f>
        <v>1880</v>
      </c>
      <c r="B1886" s="21" t="s">
        <v>3592</v>
      </c>
      <c r="C1886" s="22" t="s">
        <v>3593</v>
      </c>
    </row>
    <row r="1887" spans="1:3">
      <c r="A1887" s="11">
        <f>COUNT($A$4:A1886)+1</f>
        <v>1881</v>
      </c>
      <c r="B1887" s="21" t="s">
        <v>3594</v>
      </c>
      <c r="C1887" s="22" t="s">
        <v>3595</v>
      </c>
    </row>
    <row r="1888" spans="1:3">
      <c r="A1888" s="11">
        <f>COUNT($A$4:A1887)+1</f>
        <v>1882</v>
      </c>
      <c r="B1888" s="21" t="s">
        <v>3596</v>
      </c>
      <c r="C1888" s="22" t="s">
        <v>3597</v>
      </c>
    </row>
    <row r="1889" spans="1:3">
      <c r="A1889" s="11">
        <f>COUNT($A$4:A1888)+1</f>
        <v>1883</v>
      </c>
      <c r="B1889" s="21" t="s">
        <v>3598</v>
      </c>
      <c r="C1889" s="22" t="s">
        <v>3599</v>
      </c>
    </row>
    <row r="1890" spans="1:3">
      <c r="A1890" s="11">
        <f>COUNT($A$4:A1889)+1</f>
        <v>1884</v>
      </c>
      <c r="B1890" s="21" t="s">
        <v>3600</v>
      </c>
      <c r="C1890" s="22" t="s">
        <v>3601</v>
      </c>
    </row>
    <row r="1891" spans="1:3">
      <c r="A1891" s="11">
        <f>COUNT($A$4:A1890)+1</f>
        <v>1885</v>
      </c>
      <c r="B1891" s="21" t="s">
        <v>3602</v>
      </c>
      <c r="C1891" s="22" t="s">
        <v>3603</v>
      </c>
    </row>
    <row r="1892" spans="1:3">
      <c r="A1892" s="11">
        <f>COUNT($A$4:A1891)+1</f>
        <v>1886</v>
      </c>
      <c r="B1892" s="21" t="s">
        <v>3604</v>
      </c>
      <c r="C1892" s="22" t="s">
        <v>3605</v>
      </c>
    </row>
    <row r="1893" spans="1:3">
      <c r="A1893" s="11">
        <f>COUNT($A$4:A1892)+1</f>
        <v>1887</v>
      </c>
      <c r="B1893" s="21" t="s">
        <v>3606</v>
      </c>
      <c r="C1893" s="22" t="s">
        <v>3607</v>
      </c>
    </row>
    <row r="1894" spans="1:3">
      <c r="A1894" s="11">
        <f>COUNT($A$4:A1893)+1</f>
        <v>1888</v>
      </c>
      <c r="B1894" s="21" t="s">
        <v>3608</v>
      </c>
      <c r="C1894" s="22" t="s">
        <v>3609</v>
      </c>
    </row>
    <row r="1895" spans="1:3">
      <c r="A1895" s="11">
        <f>COUNT($A$4:A1894)+1</f>
        <v>1889</v>
      </c>
      <c r="B1895" s="21" t="s">
        <v>3610</v>
      </c>
      <c r="C1895" s="22" t="s">
        <v>3611</v>
      </c>
    </row>
    <row r="1896" spans="1:3">
      <c r="A1896" s="11">
        <f>COUNT($A$4:A1895)+1</f>
        <v>1890</v>
      </c>
      <c r="B1896" s="12" t="s">
        <v>3612</v>
      </c>
      <c r="C1896" s="13" t="s">
        <v>3613</v>
      </c>
    </row>
    <row r="1897" spans="1:3">
      <c r="A1897" s="11">
        <f>COUNT($A$4:A1896)+1</f>
        <v>1891</v>
      </c>
      <c r="B1897" s="12" t="s">
        <v>3614</v>
      </c>
      <c r="C1897" s="13" t="s">
        <v>3615</v>
      </c>
    </row>
    <row r="1898" spans="1:3">
      <c r="A1898" s="11">
        <f>COUNT($A$4:A1897)+1</f>
        <v>1892</v>
      </c>
      <c r="B1898" s="21" t="s">
        <v>3616</v>
      </c>
      <c r="C1898" s="22" t="s">
        <v>3617</v>
      </c>
    </row>
    <row r="1899" spans="1:3" ht="30">
      <c r="A1899" s="11">
        <f>COUNT($A$4:A1898)+1</f>
        <v>1893</v>
      </c>
      <c r="B1899" s="29" t="s">
        <v>3618</v>
      </c>
      <c r="C1899" s="30" t="s">
        <v>3619</v>
      </c>
    </row>
    <row r="1900" spans="1:3" ht="30">
      <c r="A1900" s="11">
        <f>COUNT($A$4:A1899)+1</f>
        <v>1894</v>
      </c>
      <c r="B1900" s="21" t="s">
        <v>3620</v>
      </c>
      <c r="C1900" s="22" t="s">
        <v>3621</v>
      </c>
    </row>
    <row r="1901" spans="1:3">
      <c r="A1901" s="11">
        <f>COUNT($A$4:A1900)+1</f>
        <v>1895</v>
      </c>
      <c r="B1901" s="21" t="s">
        <v>3622</v>
      </c>
      <c r="C1901" s="22" t="s">
        <v>3623</v>
      </c>
    </row>
    <row r="1902" spans="1:3">
      <c r="A1902" s="11">
        <f>COUNT($A$4:A1901)+1</f>
        <v>1896</v>
      </c>
      <c r="B1902" s="21" t="s">
        <v>3624</v>
      </c>
      <c r="C1902" s="22" t="s">
        <v>3625</v>
      </c>
    </row>
    <row r="1903" spans="1:3">
      <c r="A1903" s="11">
        <f>COUNT($A$4:A1902)+1</f>
        <v>1897</v>
      </c>
      <c r="B1903" s="12" t="s">
        <v>3626</v>
      </c>
      <c r="C1903" s="13" t="s">
        <v>3627</v>
      </c>
    </row>
    <row r="1904" spans="1:3">
      <c r="A1904" s="11">
        <f>COUNT($A$4:A1903)+1</f>
        <v>1898</v>
      </c>
      <c r="B1904" s="12" t="s">
        <v>3628</v>
      </c>
      <c r="C1904" s="13" t="s">
        <v>3629</v>
      </c>
    </row>
    <row r="1905" spans="1:3" ht="30">
      <c r="A1905" s="11">
        <f>COUNT($A$4:A1904)+1</f>
        <v>1899</v>
      </c>
      <c r="B1905" s="21" t="s">
        <v>3630</v>
      </c>
      <c r="C1905" s="49" t="s">
        <v>3631</v>
      </c>
    </row>
    <row r="1906" spans="1:3">
      <c r="A1906" s="11">
        <f>COUNT($A$4:A1905)+1</f>
        <v>1900</v>
      </c>
      <c r="B1906" s="21" t="s">
        <v>3632</v>
      </c>
      <c r="C1906" s="22" t="s">
        <v>3633</v>
      </c>
    </row>
    <row r="1907" spans="1:3">
      <c r="A1907" s="11">
        <f>COUNT($A$4:A1906)+1</f>
        <v>1901</v>
      </c>
      <c r="B1907" s="21" t="s">
        <v>3634</v>
      </c>
      <c r="C1907" s="22" t="s">
        <v>3635</v>
      </c>
    </row>
    <row r="1908" spans="1:3">
      <c r="A1908" s="11">
        <f>COUNT($A$4:A1907)+1</f>
        <v>1902</v>
      </c>
      <c r="B1908" s="26" t="s">
        <v>3636</v>
      </c>
      <c r="C1908" s="27" t="s">
        <v>3637</v>
      </c>
    </row>
    <row r="1909" spans="1:3">
      <c r="A1909" s="11">
        <f>COUNT($A$4:A1908)+1</f>
        <v>1903</v>
      </c>
      <c r="B1909" s="29" t="s">
        <v>3638</v>
      </c>
      <c r="C1909" s="30" t="s">
        <v>3639</v>
      </c>
    </row>
    <row r="1910" spans="1:3">
      <c r="A1910" s="11">
        <f>COUNT($A$4:A1909)+1</f>
        <v>1904</v>
      </c>
      <c r="B1910" s="21" t="s">
        <v>3640</v>
      </c>
      <c r="C1910" s="23" t="s">
        <v>3641</v>
      </c>
    </row>
    <row r="1911" spans="1:3" ht="30">
      <c r="A1911" s="11">
        <f>COUNT($A$4:A1910)+1</f>
        <v>1905</v>
      </c>
      <c r="B1911" s="21" t="s">
        <v>3642</v>
      </c>
      <c r="C1911" s="22" t="s">
        <v>3643</v>
      </c>
    </row>
    <row r="1912" spans="1:3">
      <c r="A1912" s="11">
        <f>COUNT($A$4:A1911)+1</f>
        <v>1906</v>
      </c>
      <c r="B1912" s="21" t="s">
        <v>3644</v>
      </c>
      <c r="C1912" s="22" t="s">
        <v>3645</v>
      </c>
    </row>
    <row r="1913" spans="1:3">
      <c r="A1913" s="11">
        <f>COUNT($A$4:A1912)+1</f>
        <v>1907</v>
      </c>
      <c r="B1913" s="26" t="s">
        <v>3646</v>
      </c>
      <c r="C1913" s="27" t="s">
        <v>3647</v>
      </c>
    </row>
    <row r="1914" spans="1:3">
      <c r="A1914" s="11">
        <f>COUNT($A$4:A1913)+1</f>
        <v>1908</v>
      </c>
      <c r="B1914" s="12" t="s">
        <v>3648</v>
      </c>
      <c r="C1914" s="13" t="s">
        <v>3649</v>
      </c>
    </row>
    <row r="1915" spans="1:3">
      <c r="A1915" s="11">
        <f>COUNT($A$4:A1914)+1</f>
        <v>1909</v>
      </c>
      <c r="B1915" s="12" t="s">
        <v>3650</v>
      </c>
      <c r="C1915" s="13" t="s">
        <v>3651</v>
      </c>
    </row>
    <row r="1916" spans="1:3" ht="30">
      <c r="A1916" s="11">
        <f>COUNT($A$4:A1915)+1</f>
        <v>1910</v>
      </c>
      <c r="B1916" s="21" t="s">
        <v>3652</v>
      </c>
      <c r="C1916" s="22" t="s">
        <v>3653</v>
      </c>
    </row>
    <row r="1917" spans="1:3">
      <c r="A1917" s="11">
        <f>COUNT($A$4:A1916)+1</f>
        <v>1911</v>
      </c>
      <c r="B1917" s="21" t="s">
        <v>3654</v>
      </c>
      <c r="C1917" s="23" t="s">
        <v>3655</v>
      </c>
    </row>
    <row r="1918" spans="1:3">
      <c r="A1918" s="11">
        <f>COUNT($A$4:A1917)+1</f>
        <v>1912</v>
      </c>
      <c r="B1918" s="12" t="s">
        <v>3656</v>
      </c>
      <c r="C1918" s="13" t="s">
        <v>3657</v>
      </c>
    </row>
    <row r="1919" spans="1:3">
      <c r="A1919" s="11">
        <f>COUNT($A$4:A1918)+1</f>
        <v>1913</v>
      </c>
      <c r="B1919" s="12" t="s">
        <v>3658</v>
      </c>
      <c r="C1919" s="13" t="s">
        <v>3659</v>
      </c>
    </row>
    <row r="1920" spans="1:3" ht="30">
      <c r="A1920" s="11">
        <f>COUNT($A$4:A1919)+1</f>
        <v>1914</v>
      </c>
      <c r="B1920" s="21" t="s">
        <v>3660</v>
      </c>
      <c r="C1920" s="22" t="s">
        <v>3661</v>
      </c>
    </row>
    <row r="1921" spans="1:3" ht="30">
      <c r="A1921" s="11">
        <f>COUNT($A$4:A1920)+1</f>
        <v>1915</v>
      </c>
      <c r="B1921" s="21" t="s">
        <v>3662</v>
      </c>
      <c r="C1921" s="22" t="s">
        <v>3663</v>
      </c>
    </row>
    <row r="1922" spans="1:3" ht="30">
      <c r="A1922" s="11">
        <f>COUNT($A$4:A1921)+1</f>
        <v>1916</v>
      </c>
      <c r="B1922" s="21" t="s">
        <v>3664</v>
      </c>
      <c r="C1922" s="22" t="s">
        <v>3665</v>
      </c>
    </row>
    <row r="1923" spans="1:3" ht="30">
      <c r="A1923" s="11">
        <f>COUNT($A$4:A1922)+1</f>
        <v>1917</v>
      </c>
      <c r="B1923" s="26" t="s">
        <v>3666</v>
      </c>
      <c r="C1923" s="27" t="s">
        <v>3667</v>
      </c>
    </row>
    <row r="1924" spans="1:3" ht="30">
      <c r="A1924" s="11">
        <f>COUNT($A$4:A1923)+1</f>
        <v>1918</v>
      </c>
      <c r="B1924" s="21" t="s">
        <v>3668</v>
      </c>
      <c r="C1924" s="22" t="s">
        <v>3669</v>
      </c>
    </row>
    <row r="1925" spans="1:3" ht="30">
      <c r="A1925" s="11">
        <f>COUNT($A$4:A1924)+1</f>
        <v>1919</v>
      </c>
      <c r="B1925" s="21" t="s">
        <v>3670</v>
      </c>
      <c r="C1925" s="22" t="s">
        <v>3671</v>
      </c>
    </row>
    <row r="1926" spans="1:3" ht="30">
      <c r="A1926" s="11">
        <f>COUNT($A$4:A1925)+1</f>
        <v>1920</v>
      </c>
      <c r="B1926" s="21" t="s">
        <v>3672</v>
      </c>
      <c r="C1926" s="22" t="s">
        <v>3673</v>
      </c>
    </row>
    <row r="1927" spans="1:3" ht="30">
      <c r="A1927" s="11">
        <f>COUNT($A$4:A1926)+1</f>
        <v>1921</v>
      </c>
      <c r="B1927" s="21" t="s">
        <v>3674</v>
      </c>
      <c r="C1927" s="22" t="s">
        <v>3675</v>
      </c>
    </row>
    <row r="1928" spans="1:3" ht="30">
      <c r="A1928" s="11">
        <f>COUNT($A$4:A1927)+1</f>
        <v>1922</v>
      </c>
      <c r="B1928" s="21" t="s">
        <v>3676</v>
      </c>
      <c r="C1928" s="22" t="s">
        <v>3677</v>
      </c>
    </row>
    <row r="1929" spans="1:3" ht="30">
      <c r="A1929" s="11">
        <f>COUNT($A$4:A1928)+1</f>
        <v>1923</v>
      </c>
      <c r="B1929" s="21" t="s">
        <v>3678</v>
      </c>
      <c r="C1929" s="22" t="s">
        <v>3679</v>
      </c>
    </row>
    <row r="1930" spans="1:3" ht="30">
      <c r="A1930" s="11">
        <f>COUNT($A$4:A1929)+1</f>
        <v>1924</v>
      </c>
      <c r="B1930" s="28" t="s">
        <v>3680</v>
      </c>
      <c r="C1930" s="27" t="s">
        <v>3681</v>
      </c>
    </row>
    <row r="1931" spans="1:3">
      <c r="A1931" s="11">
        <f>COUNT($A$4:A1930)+1</f>
        <v>1925</v>
      </c>
      <c r="B1931" s="29" t="s">
        <v>3682</v>
      </c>
      <c r="C1931" s="30" t="s">
        <v>3683</v>
      </c>
    </row>
    <row r="1932" spans="1:3" ht="30">
      <c r="A1932" s="11">
        <f>COUNT($A$4:A1931)+1</f>
        <v>1926</v>
      </c>
      <c r="B1932" s="29" t="s">
        <v>3684</v>
      </c>
      <c r="C1932" s="30" t="s">
        <v>3685</v>
      </c>
    </row>
    <row r="1933" spans="1:3" ht="30">
      <c r="A1933" s="11">
        <f>COUNT($A$4:A1932)+1</f>
        <v>1927</v>
      </c>
      <c r="B1933" s="29" t="s">
        <v>3686</v>
      </c>
      <c r="C1933" s="30" t="s">
        <v>3687</v>
      </c>
    </row>
    <row r="1934" spans="1:3">
      <c r="A1934" s="11">
        <f>COUNT($A$4:A1933)+1</f>
        <v>1928</v>
      </c>
      <c r="B1934" s="29" t="s">
        <v>3688</v>
      </c>
      <c r="C1934" s="30" t="s">
        <v>3689</v>
      </c>
    </row>
    <row r="1935" spans="1:3">
      <c r="A1935" s="11">
        <f>COUNT($A$4:A1934)+1</f>
        <v>1929</v>
      </c>
      <c r="B1935" s="12" t="s">
        <v>3690</v>
      </c>
      <c r="C1935" s="13" t="s">
        <v>3691</v>
      </c>
    </row>
    <row r="1936" spans="1:3">
      <c r="A1936" s="11">
        <f>COUNT($A$4:A1935)+1</f>
        <v>1930</v>
      </c>
      <c r="B1936" s="21" t="s">
        <v>3692</v>
      </c>
      <c r="C1936" s="22" t="s">
        <v>3693</v>
      </c>
    </row>
    <row r="1937" spans="1:3">
      <c r="A1937" s="11">
        <f>COUNT($A$4:A1936)+1</f>
        <v>1931</v>
      </c>
      <c r="B1937" s="12" t="s">
        <v>3694</v>
      </c>
      <c r="C1937" s="13" t="s">
        <v>3695</v>
      </c>
    </row>
    <row r="1938" spans="1:3">
      <c r="A1938" s="11">
        <f>COUNT($A$4:A1937)+1</f>
        <v>1932</v>
      </c>
      <c r="B1938" s="12" t="s">
        <v>3696</v>
      </c>
      <c r="C1938" s="13" t="s">
        <v>3697</v>
      </c>
    </row>
    <row r="1939" spans="1:3" ht="30">
      <c r="A1939" s="11">
        <f>COUNT($A$4:A1938)+1</f>
        <v>1933</v>
      </c>
      <c r="B1939" s="21" t="s">
        <v>3698</v>
      </c>
      <c r="C1939" s="23" t="s">
        <v>3699</v>
      </c>
    </row>
    <row r="1940" spans="1:3">
      <c r="A1940" s="11">
        <f>COUNT($A$4:A1939)+1</f>
        <v>1934</v>
      </c>
      <c r="B1940" s="12" t="s">
        <v>3700</v>
      </c>
      <c r="C1940" s="13" t="s">
        <v>3701</v>
      </c>
    </row>
    <row r="1941" spans="1:3">
      <c r="A1941" s="11">
        <f>COUNT($A$4:A1940)+1</f>
        <v>1935</v>
      </c>
      <c r="B1941" s="12" t="s">
        <v>3702</v>
      </c>
      <c r="C1941" s="13" t="s">
        <v>3703</v>
      </c>
    </row>
    <row r="1942" spans="1:3" ht="30">
      <c r="A1942" s="11">
        <f>COUNT($A$4:A1941)+1</f>
        <v>1936</v>
      </c>
      <c r="B1942" s="12" t="s">
        <v>3704</v>
      </c>
      <c r="C1942" s="13" t="s">
        <v>3705</v>
      </c>
    </row>
    <row r="1943" spans="1:3">
      <c r="A1943" s="11">
        <f>COUNT($A$4:A1942)+1</f>
        <v>1937</v>
      </c>
      <c r="B1943" s="12" t="s">
        <v>3706</v>
      </c>
      <c r="C1943" s="13" t="s">
        <v>3707</v>
      </c>
    </row>
    <row r="1944" spans="1:3">
      <c r="A1944" s="11">
        <f>COUNT($A$4:A1943)+1</f>
        <v>1938</v>
      </c>
      <c r="B1944" s="12" t="s">
        <v>3708</v>
      </c>
      <c r="C1944" s="13" t="s">
        <v>3709</v>
      </c>
    </row>
    <row r="1945" spans="1:3">
      <c r="A1945" s="11">
        <f>COUNT($A$4:A1944)+1</f>
        <v>1939</v>
      </c>
      <c r="B1945" s="12" t="s">
        <v>3710</v>
      </c>
      <c r="C1945" s="13" t="s">
        <v>3711</v>
      </c>
    </row>
    <row r="1946" spans="1:3">
      <c r="A1946" s="11">
        <f>COUNT($A$4:A1945)+1</f>
        <v>1940</v>
      </c>
      <c r="B1946" s="21" t="s">
        <v>3712</v>
      </c>
      <c r="C1946" s="22" t="s">
        <v>3713</v>
      </c>
    </row>
    <row r="1947" spans="1:3">
      <c r="A1947" s="11">
        <f>COUNT($A$4:A1946)+1</f>
        <v>1941</v>
      </c>
      <c r="B1947" s="21" t="s">
        <v>3714</v>
      </c>
      <c r="C1947" s="22" t="s">
        <v>3715</v>
      </c>
    </row>
    <row r="1948" spans="1:3">
      <c r="A1948" s="11">
        <f>COUNT($A$4:A1947)+1</f>
        <v>1942</v>
      </c>
      <c r="B1948" s="12" t="s">
        <v>3716</v>
      </c>
      <c r="C1948" s="13" t="s">
        <v>3717</v>
      </c>
    </row>
    <row r="1949" spans="1:3">
      <c r="A1949" s="11">
        <f>COUNT($A$4:A1948)+1</f>
        <v>1943</v>
      </c>
      <c r="B1949" s="21" t="s">
        <v>3718</v>
      </c>
      <c r="C1949" s="22" t="s">
        <v>3719</v>
      </c>
    </row>
    <row r="1950" spans="1:3">
      <c r="A1950" s="11">
        <f>COUNT($A$4:A1949)+1</f>
        <v>1944</v>
      </c>
      <c r="B1950" s="12" t="s">
        <v>3720</v>
      </c>
      <c r="C1950" s="13" t="s">
        <v>3721</v>
      </c>
    </row>
    <row r="1951" spans="1:3">
      <c r="A1951" s="11">
        <f>COUNT($A$4:A1950)+1</f>
        <v>1945</v>
      </c>
      <c r="B1951" s="12" t="s">
        <v>3722</v>
      </c>
      <c r="C1951" s="13" t="s">
        <v>3723</v>
      </c>
    </row>
    <row r="1952" spans="1:3">
      <c r="A1952" s="11">
        <f>COUNT($A$4:A1951)+1</f>
        <v>1946</v>
      </c>
      <c r="B1952" s="12" t="s">
        <v>3724</v>
      </c>
      <c r="C1952" s="13" t="s">
        <v>3725</v>
      </c>
    </row>
    <row r="1953" spans="1:3">
      <c r="A1953" s="11">
        <f>COUNT($A$4:A1952)+1</f>
        <v>1947</v>
      </c>
      <c r="B1953" s="12" t="s">
        <v>3726</v>
      </c>
      <c r="C1953" s="13" t="s">
        <v>3727</v>
      </c>
    </row>
    <row r="1954" spans="1:3">
      <c r="A1954" s="11">
        <f>COUNT($A$4:A1953)+1</f>
        <v>1948</v>
      </c>
      <c r="B1954" s="12" t="s">
        <v>3728</v>
      </c>
      <c r="C1954" s="13" t="s">
        <v>3729</v>
      </c>
    </row>
    <row r="1955" spans="1:3">
      <c r="A1955" s="11">
        <f>COUNT($A$4:A1954)+1</f>
        <v>1949</v>
      </c>
      <c r="B1955" s="12" t="s">
        <v>3730</v>
      </c>
      <c r="C1955" s="13" t="s">
        <v>3731</v>
      </c>
    </row>
    <row r="1956" spans="1:3">
      <c r="A1956" s="11">
        <f>COUNT($A$4:A1955)+1</f>
        <v>1950</v>
      </c>
      <c r="B1956" s="12" t="s">
        <v>3732</v>
      </c>
      <c r="C1956" s="13" t="s">
        <v>3733</v>
      </c>
    </row>
    <row r="1957" spans="1:3">
      <c r="A1957" s="11">
        <f>COUNT($A$4:A1956)+1</f>
        <v>1951</v>
      </c>
      <c r="B1957" s="12" t="s">
        <v>3734</v>
      </c>
      <c r="C1957" s="13" t="s">
        <v>3735</v>
      </c>
    </row>
    <row r="1958" spans="1:3">
      <c r="A1958" s="11">
        <f>COUNT($A$4:A1957)+1</f>
        <v>1952</v>
      </c>
      <c r="B1958" s="12" t="s">
        <v>3736</v>
      </c>
      <c r="C1958" s="13" t="s">
        <v>3737</v>
      </c>
    </row>
    <row r="1959" spans="1:3">
      <c r="A1959" s="11">
        <f>COUNT($A$4:A1958)+1</f>
        <v>1953</v>
      </c>
      <c r="B1959" s="59" t="s">
        <v>3738</v>
      </c>
      <c r="C1959" s="60" t="s">
        <v>3739</v>
      </c>
    </row>
    <row r="1960" spans="1:3">
      <c r="A1960" s="11">
        <f>COUNT($A$4:A1959)+1</f>
        <v>1954</v>
      </c>
      <c r="B1960" s="12" t="s">
        <v>3740</v>
      </c>
      <c r="C1960" s="13" t="s">
        <v>3741</v>
      </c>
    </row>
    <row r="1961" spans="1:3">
      <c r="A1961" s="11">
        <f>COUNT($A$4:A1960)+1</f>
        <v>1955</v>
      </c>
      <c r="B1961" s="12" t="s">
        <v>3742</v>
      </c>
      <c r="C1961" s="13" t="s">
        <v>3743</v>
      </c>
    </row>
    <row r="1962" spans="1:3" ht="45">
      <c r="A1962" s="11">
        <f>COUNT($A$4:A1961)+1</f>
        <v>1956</v>
      </c>
      <c r="B1962" s="15" t="s">
        <v>3744</v>
      </c>
      <c r="C1962" s="14" t="s">
        <v>3745</v>
      </c>
    </row>
    <row r="1963" spans="1:3">
      <c r="A1963" s="11">
        <f>COUNT($A$4:A1962)+1</f>
        <v>1957</v>
      </c>
      <c r="B1963" s="12" t="s">
        <v>3746</v>
      </c>
      <c r="C1963" s="13" t="s">
        <v>3747</v>
      </c>
    </row>
    <row r="1964" spans="1:3">
      <c r="A1964" s="11">
        <f>COUNT($A$4:A1963)+1</f>
        <v>1958</v>
      </c>
      <c r="B1964" s="12" t="s">
        <v>3748</v>
      </c>
      <c r="C1964" s="13" t="s">
        <v>3749</v>
      </c>
    </row>
    <row r="1965" spans="1:3">
      <c r="A1965" s="11">
        <f>COUNT($A$4:A1964)+1</f>
        <v>1959</v>
      </c>
      <c r="B1965" s="12" t="s">
        <v>3750</v>
      </c>
      <c r="C1965" s="13" t="s">
        <v>3751</v>
      </c>
    </row>
    <row r="1966" spans="1:3">
      <c r="A1966" s="11">
        <f>COUNT($A$4:A1965)+1</f>
        <v>1960</v>
      </c>
      <c r="B1966" s="12" t="s">
        <v>3752</v>
      </c>
      <c r="C1966" s="13" t="s">
        <v>3753</v>
      </c>
    </row>
    <row r="1967" spans="1:3">
      <c r="A1967" s="11">
        <f>COUNT($A$4:A1966)+1</f>
        <v>1961</v>
      </c>
      <c r="B1967" s="12" t="s">
        <v>3754</v>
      </c>
      <c r="C1967" s="13" t="s">
        <v>3755</v>
      </c>
    </row>
    <row r="1968" spans="1:3">
      <c r="A1968" s="11">
        <f>COUNT($A$4:A1967)+1</f>
        <v>1962</v>
      </c>
      <c r="B1968" s="12" t="s">
        <v>3756</v>
      </c>
      <c r="C1968" s="13" t="s">
        <v>3757</v>
      </c>
    </row>
    <row r="1969" spans="1:3">
      <c r="A1969" s="11">
        <f>COUNT($A$4:A1968)+1</f>
        <v>1963</v>
      </c>
      <c r="B1969" s="12" t="s">
        <v>3758</v>
      </c>
      <c r="C1969" s="13" t="s">
        <v>3759</v>
      </c>
    </row>
    <row r="1970" spans="1:3">
      <c r="A1970" s="11">
        <f>COUNT($A$4:A1969)+1</f>
        <v>1964</v>
      </c>
      <c r="B1970" s="12" t="s">
        <v>3760</v>
      </c>
      <c r="C1970" s="13" t="s">
        <v>3761</v>
      </c>
    </row>
    <row r="1971" spans="1:3">
      <c r="A1971" s="11">
        <f>COUNT($A$4:A1970)+1</f>
        <v>1965</v>
      </c>
      <c r="B1971" s="12" t="s">
        <v>3762</v>
      </c>
      <c r="C1971" s="13" t="s">
        <v>3763</v>
      </c>
    </row>
    <row r="1972" spans="1:3">
      <c r="A1972" s="11">
        <f>COUNT($A$4:A1971)+1</f>
        <v>1966</v>
      </c>
      <c r="B1972" s="12" t="s">
        <v>3764</v>
      </c>
      <c r="C1972" s="13" t="s">
        <v>3765</v>
      </c>
    </row>
    <row r="1973" spans="1:3" ht="30">
      <c r="A1973" s="11">
        <f>COUNT($A$4:A1972)+1</f>
        <v>1967</v>
      </c>
      <c r="B1973" s="12" t="s">
        <v>3766</v>
      </c>
      <c r="C1973" s="13" t="s">
        <v>3767</v>
      </c>
    </row>
    <row r="1974" spans="1:3" ht="30">
      <c r="A1974" s="11">
        <f>COUNT($A$4:A1973)+1</f>
        <v>1968</v>
      </c>
      <c r="B1974" s="21" t="s">
        <v>3768</v>
      </c>
      <c r="C1974" s="22" t="s">
        <v>3769</v>
      </c>
    </row>
    <row r="1975" spans="1:3" ht="30">
      <c r="A1975" s="11">
        <f>COUNT($A$4:A1974)+1</f>
        <v>1969</v>
      </c>
      <c r="B1975" s="21" t="s">
        <v>3770</v>
      </c>
      <c r="C1975" s="22" t="s">
        <v>3771</v>
      </c>
    </row>
    <row r="1976" spans="1:3">
      <c r="A1976" s="11">
        <f>COUNT($A$4:A1975)+1</f>
        <v>1970</v>
      </c>
      <c r="B1976" s="21" t="s">
        <v>3772</v>
      </c>
      <c r="C1976" s="22" t="s">
        <v>3773</v>
      </c>
    </row>
    <row r="1977" spans="1:3" ht="30">
      <c r="A1977" s="11">
        <f>COUNT($A$4:A1976)+1</f>
        <v>1971</v>
      </c>
      <c r="B1977" s="21" t="s">
        <v>3774</v>
      </c>
      <c r="C1977" s="22" t="s">
        <v>3775</v>
      </c>
    </row>
    <row r="1978" spans="1:3" ht="30">
      <c r="A1978" s="11">
        <f>COUNT($A$4:A1977)+1</f>
        <v>1972</v>
      </c>
      <c r="B1978" s="21" t="s">
        <v>3776</v>
      </c>
      <c r="C1978" s="22" t="s">
        <v>3777</v>
      </c>
    </row>
    <row r="1979" spans="1:3" ht="30">
      <c r="A1979" s="11">
        <f>COUNT($A$4:A1978)+1</f>
        <v>1973</v>
      </c>
      <c r="B1979" s="21" t="s">
        <v>3778</v>
      </c>
      <c r="C1979" s="22" t="s">
        <v>3779</v>
      </c>
    </row>
    <row r="1980" spans="1:3">
      <c r="A1980" s="11">
        <f>COUNT($A$4:A1979)+1</f>
        <v>1974</v>
      </c>
      <c r="B1980" s="21" t="s">
        <v>3780</v>
      </c>
      <c r="C1980" s="22" t="s">
        <v>3781</v>
      </c>
    </row>
    <row r="1981" spans="1:3">
      <c r="A1981" s="11">
        <f>COUNT($A$4:A1980)+1</f>
        <v>1975</v>
      </c>
      <c r="B1981" s="21" t="s">
        <v>3782</v>
      </c>
      <c r="C1981" s="22" t="s">
        <v>3783</v>
      </c>
    </row>
    <row r="1982" spans="1:3">
      <c r="A1982" s="11">
        <f>COUNT($A$4:A1981)+1</f>
        <v>1976</v>
      </c>
      <c r="B1982" s="12" t="s">
        <v>3784</v>
      </c>
      <c r="C1982" s="13" t="s">
        <v>3785</v>
      </c>
    </row>
    <row r="1983" spans="1:3">
      <c r="A1983" s="11">
        <f>COUNT($A$4:A1982)+1</f>
        <v>1977</v>
      </c>
      <c r="B1983" s="12" t="s">
        <v>3786</v>
      </c>
      <c r="C1983" s="13" t="s">
        <v>3787</v>
      </c>
    </row>
    <row r="1984" spans="1:3">
      <c r="A1984" s="11">
        <f>COUNT($A$4:A1983)+1</f>
        <v>1978</v>
      </c>
      <c r="B1984" s="12" t="s">
        <v>3788</v>
      </c>
      <c r="C1984" s="13" t="s">
        <v>3789</v>
      </c>
    </row>
    <row r="1985" spans="1:3">
      <c r="A1985" s="11">
        <f>COUNT($A$4:A1984)+1</f>
        <v>1979</v>
      </c>
      <c r="B1985" s="12" t="s">
        <v>3790</v>
      </c>
      <c r="C1985" s="13" t="s">
        <v>3791</v>
      </c>
    </row>
    <row r="1986" spans="1:3" ht="30">
      <c r="A1986" s="11">
        <f>COUNT($A$4:A1985)+1</f>
        <v>1980</v>
      </c>
      <c r="B1986" s="21" t="s">
        <v>3792</v>
      </c>
      <c r="C1986" s="22" t="s">
        <v>3793</v>
      </c>
    </row>
    <row r="1987" spans="1:3" ht="30">
      <c r="A1987" s="11">
        <f>COUNT($A$4:A1986)+1</f>
        <v>1981</v>
      </c>
      <c r="B1987" s="21" t="s">
        <v>3794</v>
      </c>
      <c r="C1987" s="22" t="s">
        <v>3795</v>
      </c>
    </row>
    <row r="1988" spans="1:3">
      <c r="A1988" s="11">
        <f>COUNT($A$4:A1987)+1</f>
        <v>1982</v>
      </c>
      <c r="B1988" s="21" t="s">
        <v>3796</v>
      </c>
      <c r="C1988" s="22" t="s">
        <v>3797</v>
      </c>
    </row>
    <row r="1989" spans="1:3">
      <c r="A1989" s="11">
        <f>COUNT($A$4:A1988)+1</f>
        <v>1983</v>
      </c>
      <c r="B1989" s="21" t="s">
        <v>3798</v>
      </c>
      <c r="C1989" s="22" t="s">
        <v>3799</v>
      </c>
    </row>
    <row r="1990" spans="1:3" ht="30">
      <c r="A1990" s="11">
        <f>COUNT($A$4:A1989)+1</f>
        <v>1984</v>
      </c>
      <c r="B1990" s="21" t="s">
        <v>3800</v>
      </c>
      <c r="C1990" s="22" t="s">
        <v>3801</v>
      </c>
    </row>
    <row r="1991" spans="1:3">
      <c r="A1991" s="11">
        <f>COUNT($A$4:A1990)+1</f>
        <v>1985</v>
      </c>
      <c r="B1991" s="34" t="s">
        <v>3802</v>
      </c>
      <c r="C1991" s="35" t="s">
        <v>3803</v>
      </c>
    </row>
    <row r="1992" spans="1:3">
      <c r="A1992" s="11">
        <f>COUNT($A$4:A1991)+1</f>
        <v>1986</v>
      </c>
      <c r="B1992" s="21" t="s">
        <v>3804</v>
      </c>
      <c r="C1992" s="22" t="s">
        <v>3805</v>
      </c>
    </row>
    <row r="1993" spans="1:3">
      <c r="A1993" s="11">
        <f>COUNT($A$4:A1992)+1</f>
        <v>1987</v>
      </c>
      <c r="B1993" s="21" t="s">
        <v>3806</v>
      </c>
      <c r="C1993" s="22" t="s">
        <v>3807</v>
      </c>
    </row>
    <row r="1994" spans="1:3">
      <c r="A1994" s="11">
        <f>COUNT($A$4:A1993)+1</f>
        <v>1988</v>
      </c>
      <c r="B1994" s="21" t="s">
        <v>3808</v>
      </c>
      <c r="C1994" s="22" t="s">
        <v>3809</v>
      </c>
    </row>
    <row r="1995" spans="1:3">
      <c r="A1995" s="11">
        <f>COUNT($A$4:A1994)+1</f>
        <v>1989</v>
      </c>
      <c r="B1995" s="21" t="s">
        <v>3810</v>
      </c>
      <c r="C1995" s="22" t="s">
        <v>3811</v>
      </c>
    </row>
    <row r="1996" spans="1:3" ht="30">
      <c r="A1996" s="11">
        <f>COUNT($A$4:A1995)+1</f>
        <v>1990</v>
      </c>
      <c r="B1996" s="21" t="s">
        <v>3812</v>
      </c>
      <c r="C1996" s="23" t="s">
        <v>3813</v>
      </c>
    </row>
    <row r="1997" spans="1:3" ht="30">
      <c r="A1997" s="11">
        <f>COUNT($A$4:A1996)+1</f>
        <v>1991</v>
      </c>
      <c r="B1997" s="21" t="s">
        <v>3814</v>
      </c>
      <c r="C1997" s="22" t="s">
        <v>3815</v>
      </c>
    </row>
    <row r="1998" spans="1:3">
      <c r="A1998" s="11">
        <f>COUNT($A$4:A1997)+1</f>
        <v>1992</v>
      </c>
      <c r="B1998" s="21" t="s">
        <v>3816</v>
      </c>
      <c r="C1998" s="22" t="s">
        <v>3817</v>
      </c>
    </row>
    <row r="1999" spans="1:3">
      <c r="A1999" s="11">
        <f>COUNT($A$4:A1998)+1</f>
        <v>1993</v>
      </c>
      <c r="B1999" s="21" t="s">
        <v>3818</v>
      </c>
      <c r="C1999" s="23" t="s">
        <v>3819</v>
      </c>
    </row>
    <row r="2000" spans="1:3">
      <c r="A2000" s="11">
        <f>COUNT($A$4:A1999)+1</f>
        <v>1994</v>
      </c>
      <c r="B2000" s="28" t="s">
        <v>3820</v>
      </c>
      <c r="C2000" s="27" t="s">
        <v>3821</v>
      </c>
    </row>
    <row r="2001" spans="1:3">
      <c r="A2001" s="11">
        <f>COUNT($A$4:A2000)+1</f>
        <v>1995</v>
      </c>
      <c r="B2001" s="28" t="s">
        <v>3822</v>
      </c>
      <c r="C2001" s="23" t="s">
        <v>3823</v>
      </c>
    </row>
    <row r="2002" spans="1:3" ht="30">
      <c r="A2002" s="11">
        <f>COUNT($A$4:A2001)+1</f>
        <v>1996</v>
      </c>
      <c r="B2002" s="21" t="s">
        <v>3824</v>
      </c>
      <c r="C2002" s="22" t="s">
        <v>3825</v>
      </c>
    </row>
    <row r="2003" spans="1:3" ht="30">
      <c r="A2003" s="11">
        <f>COUNT($A$4:A2002)+1</f>
        <v>1997</v>
      </c>
      <c r="B2003" s="21" t="s">
        <v>3826</v>
      </c>
      <c r="C2003" s="22" t="s">
        <v>3827</v>
      </c>
    </row>
    <row r="2004" spans="1:3">
      <c r="A2004" s="11">
        <f>COUNT($A$4:A2003)+1</f>
        <v>1998</v>
      </c>
      <c r="B2004" s="21" t="s">
        <v>3828</v>
      </c>
      <c r="C2004" s="22" t="s">
        <v>3829</v>
      </c>
    </row>
    <row r="2005" spans="1:3" ht="30">
      <c r="A2005" s="11">
        <f>COUNT($A$4:A2004)+1</f>
        <v>1999</v>
      </c>
      <c r="B2005" s="21" t="s">
        <v>3830</v>
      </c>
      <c r="C2005" s="22" t="s">
        <v>3831</v>
      </c>
    </row>
    <row r="2006" spans="1:3" ht="30">
      <c r="A2006" s="11">
        <f>COUNT($A$4:A2005)+1</f>
        <v>2000</v>
      </c>
      <c r="B2006" s="21" t="s">
        <v>3832</v>
      </c>
      <c r="C2006" s="22" t="s">
        <v>3833</v>
      </c>
    </row>
    <row r="2007" spans="1:3" ht="30">
      <c r="A2007" s="11">
        <f>COUNT($A$4:A2006)+1</f>
        <v>2001</v>
      </c>
      <c r="B2007" s="21" t="s">
        <v>3834</v>
      </c>
      <c r="C2007" s="22" t="s">
        <v>3835</v>
      </c>
    </row>
    <row r="2008" spans="1:3" ht="30">
      <c r="A2008" s="11">
        <f>COUNT($A$4:A2007)+1</f>
        <v>2002</v>
      </c>
      <c r="B2008" s="21" t="s">
        <v>3836</v>
      </c>
      <c r="C2008" s="22" t="s">
        <v>3837</v>
      </c>
    </row>
    <row r="2009" spans="1:3" ht="30">
      <c r="A2009" s="11">
        <f>COUNT($A$4:A2008)+1</f>
        <v>2003</v>
      </c>
      <c r="B2009" s="21" t="s">
        <v>3838</v>
      </c>
      <c r="C2009" s="22" t="s">
        <v>3839</v>
      </c>
    </row>
    <row r="2010" spans="1:3">
      <c r="A2010" s="11">
        <f>COUNT($A$4:A2009)+1</f>
        <v>2004</v>
      </c>
      <c r="B2010" s="12" t="s">
        <v>3840</v>
      </c>
      <c r="C2010" s="13" t="s">
        <v>3841</v>
      </c>
    </row>
    <row r="2011" spans="1:3">
      <c r="A2011" s="11">
        <f>COUNT($A$4:A2010)+1</f>
        <v>2005</v>
      </c>
      <c r="B2011" s="21" t="s">
        <v>3842</v>
      </c>
      <c r="C2011" s="22" t="s">
        <v>3843</v>
      </c>
    </row>
    <row r="2012" spans="1:3">
      <c r="A2012" s="36">
        <f>COUNT($A$4:A2011)+1</f>
        <v>2006</v>
      </c>
      <c r="B2012" s="37" t="s">
        <v>3844</v>
      </c>
      <c r="C2012" s="61" t="s">
        <v>3845</v>
      </c>
    </row>
    <row r="2013" spans="1:3" ht="30">
      <c r="A2013" s="39"/>
      <c r="B2013" s="37" t="s">
        <v>3846</v>
      </c>
      <c r="C2013" s="62"/>
    </row>
    <row r="2014" spans="1:3" ht="30">
      <c r="A2014" s="11">
        <f>COUNT($A$4:A2013)+1</f>
        <v>2007</v>
      </c>
      <c r="B2014" s="21" t="s">
        <v>3847</v>
      </c>
      <c r="C2014" s="22" t="s">
        <v>3848</v>
      </c>
    </row>
    <row r="2015" spans="1:3">
      <c r="A2015" s="16">
        <f>COUNT($A$4:A2014)+1</f>
        <v>2008</v>
      </c>
      <c r="B2015" s="63" t="s">
        <v>3849</v>
      </c>
      <c r="C2015" s="64"/>
    </row>
    <row r="2016" spans="1:3">
      <c r="A2016" s="11">
        <f>COUNT($A$4:A2015)+1</f>
        <v>2009</v>
      </c>
      <c r="B2016" s="21" t="s">
        <v>3850</v>
      </c>
      <c r="C2016" s="22" t="s">
        <v>3851</v>
      </c>
    </row>
    <row r="2017" spans="1:3">
      <c r="A2017" s="11">
        <f>COUNT($A$4:A2016)+1</f>
        <v>2010</v>
      </c>
      <c r="B2017" s="21" t="s">
        <v>3852</v>
      </c>
      <c r="C2017" s="22" t="s">
        <v>3853</v>
      </c>
    </row>
    <row r="2018" spans="1:3">
      <c r="A2018" s="11">
        <f>COUNT($A$4:A2017)+1</f>
        <v>2011</v>
      </c>
      <c r="B2018" s="21" t="s">
        <v>3854</v>
      </c>
      <c r="C2018" s="22" t="s">
        <v>3855</v>
      </c>
    </row>
    <row r="2019" spans="1:3">
      <c r="A2019" s="11">
        <f>COUNT($A$4:A2018)+1</f>
        <v>2012</v>
      </c>
      <c r="B2019" s="12" t="s">
        <v>3856</v>
      </c>
      <c r="C2019" s="13" t="s">
        <v>3857</v>
      </c>
    </row>
    <row r="2020" spans="1:3" ht="30">
      <c r="A2020" s="11">
        <f>COUNT($A$4:A2019)+1</f>
        <v>2013</v>
      </c>
      <c r="B2020" s="21" t="s">
        <v>3858</v>
      </c>
      <c r="C2020" s="22" t="s">
        <v>3859</v>
      </c>
    </row>
    <row r="2021" spans="1:3">
      <c r="A2021" s="11">
        <f>COUNT($A$4:A2020)+1</f>
        <v>2014</v>
      </c>
      <c r="B2021" s="21" t="s">
        <v>3860</v>
      </c>
      <c r="C2021" s="22" t="s">
        <v>3861</v>
      </c>
    </row>
    <row r="2022" spans="1:3">
      <c r="A2022" s="11">
        <f>COUNT($A$4:A2021)+1</f>
        <v>2015</v>
      </c>
      <c r="B2022" s="21" t="s">
        <v>3862</v>
      </c>
      <c r="C2022" s="22" t="s">
        <v>3863</v>
      </c>
    </row>
    <row r="2023" spans="1:3">
      <c r="A2023" s="11">
        <f>COUNT($A$4:A2022)+1</f>
        <v>2016</v>
      </c>
      <c r="B2023" s="21" t="s">
        <v>3864</v>
      </c>
      <c r="C2023" s="22" t="s">
        <v>3865</v>
      </c>
    </row>
    <row r="2024" spans="1:3">
      <c r="A2024" s="11">
        <f>COUNT($A$4:A2023)+1</f>
        <v>2017</v>
      </c>
      <c r="B2024" s="21" t="s">
        <v>3866</v>
      </c>
      <c r="C2024" s="22" t="s">
        <v>3867</v>
      </c>
    </row>
    <row r="2025" spans="1:3">
      <c r="A2025" s="11">
        <f>COUNT($A$4:A2024)+1</f>
        <v>2018</v>
      </c>
      <c r="B2025" s="12" t="s">
        <v>3868</v>
      </c>
      <c r="C2025" s="13" t="s">
        <v>3869</v>
      </c>
    </row>
    <row r="2026" spans="1:3" ht="45">
      <c r="A2026" s="11">
        <f>COUNT($A$4:A2025)+1</f>
        <v>2019</v>
      </c>
      <c r="B2026" s="12" t="s">
        <v>3870</v>
      </c>
      <c r="C2026" s="13" t="s">
        <v>3871</v>
      </c>
    </row>
    <row r="2027" spans="1:3" ht="30">
      <c r="A2027" s="11">
        <f>COUNT($A$4:A2026)+1</f>
        <v>2020</v>
      </c>
      <c r="B2027" s="12" t="s">
        <v>3872</v>
      </c>
      <c r="C2027" s="13" t="s">
        <v>3873</v>
      </c>
    </row>
    <row r="2028" spans="1:3">
      <c r="A2028" s="11">
        <f>COUNT($A$4:A2027)+1</f>
        <v>2021</v>
      </c>
      <c r="B2028" s="12" t="s">
        <v>3874</v>
      </c>
      <c r="C2028" s="13" t="s">
        <v>3875</v>
      </c>
    </row>
    <row r="2029" spans="1:3">
      <c r="A2029" s="11">
        <f>COUNT($A$4:A2028)+1</f>
        <v>2022</v>
      </c>
      <c r="B2029" s="28" t="s">
        <v>3876</v>
      </c>
      <c r="C2029" s="27" t="s">
        <v>3877</v>
      </c>
    </row>
    <row r="2030" spans="1:3">
      <c r="A2030" s="11">
        <f>COUNT($A$4:A2029)+1</f>
        <v>2023</v>
      </c>
      <c r="B2030" s="12" t="s">
        <v>3878</v>
      </c>
      <c r="C2030" s="13" t="s">
        <v>3879</v>
      </c>
    </row>
    <row r="2031" spans="1:3">
      <c r="A2031" s="11">
        <f>COUNT($A$4:A2030)+1</f>
        <v>2024</v>
      </c>
      <c r="B2031" s="21" t="s">
        <v>3880</v>
      </c>
      <c r="C2031" s="22" t="s">
        <v>3881</v>
      </c>
    </row>
    <row r="2032" spans="1:3" ht="30">
      <c r="A2032" s="11">
        <f>COUNT($A$4:A2031)+1</f>
        <v>2025</v>
      </c>
      <c r="B2032" s="21" t="s">
        <v>3882</v>
      </c>
      <c r="C2032" s="22" t="s">
        <v>3883</v>
      </c>
    </row>
    <row r="2033" spans="1:3">
      <c r="A2033" s="11">
        <f>COUNT($A$4:A2032)+1</f>
        <v>2026</v>
      </c>
      <c r="B2033" s="12" t="s">
        <v>3884</v>
      </c>
      <c r="C2033" s="13" t="s">
        <v>3885</v>
      </c>
    </row>
    <row r="2034" spans="1:3" ht="30">
      <c r="A2034" s="11">
        <f>COUNT($A$4:A2033)+1</f>
        <v>2027</v>
      </c>
      <c r="B2034" s="21" t="s">
        <v>3886</v>
      </c>
      <c r="C2034" s="22" t="s">
        <v>3887</v>
      </c>
    </row>
    <row r="2035" spans="1:3">
      <c r="A2035" s="11">
        <f>COUNT($A$4:A2034)+1</f>
        <v>2028</v>
      </c>
      <c r="B2035" s="48" t="s">
        <v>3888</v>
      </c>
      <c r="C2035" s="23" t="s">
        <v>3889</v>
      </c>
    </row>
    <row r="2036" spans="1:3" ht="30">
      <c r="A2036" s="11">
        <f>COUNT($A$4:A2035)+1</f>
        <v>2029</v>
      </c>
      <c r="B2036" s="21" t="s">
        <v>3890</v>
      </c>
      <c r="C2036" s="22" t="s">
        <v>3891</v>
      </c>
    </row>
    <row r="2037" spans="1:3" ht="30">
      <c r="A2037" s="11">
        <f>COUNT($A$4:A2036)+1</f>
        <v>2030</v>
      </c>
      <c r="B2037" s="21" t="s">
        <v>3892</v>
      </c>
      <c r="C2037" s="22" t="s">
        <v>3893</v>
      </c>
    </row>
    <row r="2038" spans="1:3" ht="30">
      <c r="A2038" s="11">
        <f>COUNT($A$4:A2037)+1</f>
        <v>2031</v>
      </c>
      <c r="B2038" s="21" t="s">
        <v>3894</v>
      </c>
      <c r="C2038" s="22" t="s">
        <v>3895</v>
      </c>
    </row>
    <row r="2039" spans="1:3">
      <c r="A2039" s="11">
        <f>COUNT($A$4:A2038)+1</f>
        <v>2032</v>
      </c>
      <c r="B2039" s="15" t="s">
        <v>3896</v>
      </c>
      <c r="C2039" s="14" t="s">
        <v>3897</v>
      </c>
    </row>
    <row r="2040" spans="1:3" ht="30">
      <c r="A2040" s="11">
        <f>COUNT($A$4:A2039)+1</f>
        <v>2033</v>
      </c>
      <c r="B2040" s="29" t="s">
        <v>3898</v>
      </c>
      <c r="C2040" s="30" t="s">
        <v>3899</v>
      </c>
    </row>
    <row r="2041" spans="1:3" ht="30">
      <c r="A2041" s="11">
        <f>COUNT($A$4:A2040)+1</f>
        <v>2034</v>
      </c>
      <c r="B2041" s="21" t="s">
        <v>3900</v>
      </c>
      <c r="C2041" s="22" t="s">
        <v>3901</v>
      </c>
    </row>
    <row r="2042" spans="1:3">
      <c r="A2042" s="11">
        <f>COUNT($A$4:A2041)+1</f>
        <v>2035</v>
      </c>
      <c r="B2042" s="21" t="s">
        <v>3902</v>
      </c>
      <c r="C2042" s="22" t="s">
        <v>3903</v>
      </c>
    </row>
    <row r="2043" spans="1:3">
      <c r="A2043" s="11">
        <f>COUNT($A$4:A2042)+1</f>
        <v>2036</v>
      </c>
      <c r="B2043" s="21" t="s">
        <v>3904</v>
      </c>
      <c r="C2043" s="23" t="s">
        <v>3905</v>
      </c>
    </row>
    <row r="2044" spans="1:3" ht="30">
      <c r="A2044" s="11">
        <f>COUNT($A$4:A2043)+1</f>
        <v>2037</v>
      </c>
      <c r="B2044" s="21" t="s">
        <v>3906</v>
      </c>
      <c r="C2044" s="22" t="s">
        <v>3907</v>
      </c>
    </row>
    <row r="2045" spans="1:3">
      <c r="A2045" s="11">
        <f>COUNT($A$4:A2044)+1</f>
        <v>2038</v>
      </c>
      <c r="B2045" s="21" t="s">
        <v>3908</v>
      </c>
      <c r="C2045" s="23" t="s">
        <v>3909</v>
      </c>
    </row>
    <row r="2046" spans="1:3" ht="30">
      <c r="A2046" s="11">
        <f>COUNT($A$4:A2045)+1</f>
        <v>2039</v>
      </c>
      <c r="B2046" s="21" t="s">
        <v>3910</v>
      </c>
      <c r="C2046" s="22" t="s">
        <v>3911</v>
      </c>
    </row>
    <row r="2047" spans="1:3">
      <c r="A2047" s="11">
        <f>COUNT($A$4:A2046)+1</f>
        <v>2040</v>
      </c>
      <c r="B2047" s="21" t="s">
        <v>3912</v>
      </c>
      <c r="C2047" s="23" t="s">
        <v>3913</v>
      </c>
    </row>
    <row r="2048" spans="1:3" ht="30">
      <c r="A2048" s="11">
        <f>COUNT($A$4:A2047)+1</f>
        <v>2041</v>
      </c>
      <c r="B2048" s="21" t="s">
        <v>3914</v>
      </c>
      <c r="C2048" s="22" t="s">
        <v>3915</v>
      </c>
    </row>
    <row r="2049" spans="1:3">
      <c r="A2049" s="11">
        <f>COUNT($A$4:A2048)+1</f>
        <v>2042</v>
      </c>
      <c r="B2049" s="21" t="s">
        <v>3916</v>
      </c>
      <c r="C2049" s="22" t="s">
        <v>3917</v>
      </c>
    </row>
    <row r="2050" spans="1:3" ht="30">
      <c r="A2050" s="11">
        <f>COUNT($A$4:A2049)+1</f>
        <v>2043</v>
      </c>
      <c r="B2050" s="21" t="s">
        <v>3918</v>
      </c>
      <c r="C2050" s="22" t="s">
        <v>3919</v>
      </c>
    </row>
    <row r="2051" spans="1:3">
      <c r="A2051" s="11">
        <f>COUNT($A$4:A2050)+1</f>
        <v>2044</v>
      </c>
      <c r="B2051" s="21" t="s">
        <v>3920</v>
      </c>
      <c r="C2051" s="22" t="s">
        <v>3921</v>
      </c>
    </row>
    <row r="2052" spans="1:3">
      <c r="A2052" s="11">
        <f>COUNT($A$4:A2051)+1</f>
        <v>2045</v>
      </c>
      <c r="B2052" s="21" t="s">
        <v>3922</v>
      </c>
      <c r="C2052" s="22" t="s">
        <v>3923</v>
      </c>
    </row>
    <row r="2053" spans="1:3">
      <c r="A2053" s="11">
        <f>COUNT($A$4:A2052)+1</f>
        <v>2046</v>
      </c>
      <c r="B2053" s="12" t="s">
        <v>3924</v>
      </c>
      <c r="C2053" s="13" t="s">
        <v>3925</v>
      </c>
    </row>
    <row r="2054" spans="1:3">
      <c r="A2054" s="11">
        <f>COUNT($A$4:A2053)+1</f>
        <v>2047</v>
      </c>
      <c r="B2054" s="12" t="s">
        <v>3926</v>
      </c>
      <c r="C2054" s="13" t="s">
        <v>3927</v>
      </c>
    </row>
    <row r="2055" spans="1:3">
      <c r="A2055" s="11">
        <f>COUNT($A$4:A2054)+1</f>
        <v>2048</v>
      </c>
      <c r="B2055" s="21" t="s">
        <v>3928</v>
      </c>
      <c r="C2055" s="22" t="s">
        <v>3929</v>
      </c>
    </row>
    <row r="2056" spans="1:3">
      <c r="A2056" s="11">
        <f>COUNT($A$4:A2055)+1</f>
        <v>2049</v>
      </c>
      <c r="B2056" s="21" t="s">
        <v>3930</v>
      </c>
      <c r="C2056" s="22" t="s">
        <v>3931</v>
      </c>
    </row>
    <row r="2057" spans="1:3">
      <c r="A2057" s="11">
        <f>COUNT($A$4:A2056)+1</f>
        <v>2050</v>
      </c>
      <c r="B2057" s="21" t="s">
        <v>3932</v>
      </c>
      <c r="C2057" s="22" t="s">
        <v>3933</v>
      </c>
    </row>
    <row r="2058" spans="1:3">
      <c r="A2058" s="11">
        <f>COUNT($A$4:A2057)+1</f>
        <v>2051</v>
      </c>
      <c r="B2058" s="21" t="s">
        <v>3934</v>
      </c>
      <c r="C2058" s="22" t="s">
        <v>3935</v>
      </c>
    </row>
    <row r="2059" spans="1:3" ht="30">
      <c r="A2059" s="11">
        <f>COUNT($A$4:A2058)+1</f>
        <v>2052</v>
      </c>
      <c r="B2059" s="21" t="s">
        <v>3936</v>
      </c>
      <c r="C2059" s="23" t="s">
        <v>3937</v>
      </c>
    </row>
    <row r="2060" spans="1:3">
      <c r="A2060" s="11">
        <f>COUNT($A$4:A2059)+1</f>
        <v>2053</v>
      </c>
      <c r="B2060" s="12" t="s">
        <v>3938</v>
      </c>
      <c r="C2060" s="13" t="s">
        <v>3939</v>
      </c>
    </row>
    <row r="2061" spans="1:3">
      <c r="A2061" s="11">
        <f>COUNT($A$4:A2060)+1</f>
        <v>2054</v>
      </c>
      <c r="B2061" s="12" t="s">
        <v>3940</v>
      </c>
      <c r="C2061" s="13"/>
    </row>
    <row r="2062" spans="1:3">
      <c r="A2062" s="11">
        <f>COUNT($A$4:A2061)+1</f>
        <v>2055</v>
      </c>
      <c r="B2062" s="12" t="s">
        <v>3941</v>
      </c>
      <c r="C2062" s="13" t="s">
        <v>3942</v>
      </c>
    </row>
    <row r="2063" spans="1:3">
      <c r="A2063" s="11">
        <f>COUNT($A$4:A2062)+1</f>
        <v>2056</v>
      </c>
      <c r="B2063" s="12" t="s">
        <v>3943</v>
      </c>
      <c r="C2063" s="13" t="s">
        <v>3944</v>
      </c>
    </row>
    <row r="2064" spans="1:3">
      <c r="A2064" s="11">
        <f>COUNT($A$4:A2063)+1</f>
        <v>2057</v>
      </c>
      <c r="B2064" s="12" t="s">
        <v>3945</v>
      </c>
      <c r="C2064" s="13" t="s">
        <v>3946</v>
      </c>
    </row>
    <row r="2065" spans="1:3">
      <c r="A2065" s="11">
        <f>COUNT($A$4:A2064)+1</f>
        <v>2058</v>
      </c>
      <c r="B2065" s="12" t="s">
        <v>3947</v>
      </c>
      <c r="C2065" s="13" t="s">
        <v>3948</v>
      </c>
    </row>
    <row r="2066" spans="1:3">
      <c r="A2066" s="11">
        <f>COUNT($A$4:A2065)+1</f>
        <v>2059</v>
      </c>
      <c r="B2066" s="12" t="s">
        <v>3949</v>
      </c>
      <c r="C2066" s="13" t="s">
        <v>3950</v>
      </c>
    </row>
    <row r="2067" spans="1:3">
      <c r="A2067" s="11">
        <f>COUNT($A$4:A2066)+1</f>
        <v>2060</v>
      </c>
      <c r="B2067" s="12" t="s">
        <v>3949</v>
      </c>
      <c r="C2067" s="13" t="s">
        <v>3951</v>
      </c>
    </row>
    <row r="2068" spans="1:3">
      <c r="A2068" s="11">
        <f>COUNT($A$4:A2067)+1</f>
        <v>2061</v>
      </c>
      <c r="B2068" s="12" t="s">
        <v>3952</v>
      </c>
      <c r="C2068" s="13" t="s">
        <v>3953</v>
      </c>
    </row>
    <row r="2069" spans="1:3" ht="30">
      <c r="A2069" s="11">
        <f>COUNT($A$4:A2068)+1</f>
        <v>2062</v>
      </c>
      <c r="B2069" s="12" t="s">
        <v>3954</v>
      </c>
      <c r="C2069" s="13" t="s">
        <v>3955</v>
      </c>
    </row>
    <row r="2070" spans="1:3">
      <c r="A2070" s="11">
        <f>COUNT($A$4:A2069)+1</f>
        <v>2063</v>
      </c>
      <c r="B2070" s="12" t="s">
        <v>3956</v>
      </c>
      <c r="C2070" s="13" t="s">
        <v>3957</v>
      </c>
    </row>
    <row r="2071" spans="1:3" ht="30">
      <c r="A2071" s="11">
        <f>COUNT($A$4:A2070)+1</f>
        <v>2064</v>
      </c>
      <c r="B2071" s="12" t="s">
        <v>3958</v>
      </c>
      <c r="C2071" s="13" t="s">
        <v>3959</v>
      </c>
    </row>
    <row r="2072" spans="1:3">
      <c r="A2072" s="11">
        <f>COUNT($A$4:A2071)+1</f>
        <v>2065</v>
      </c>
      <c r="B2072" s="12" t="s">
        <v>3960</v>
      </c>
      <c r="C2072" s="13" t="s">
        <v>3961</v>
      </c>
    </row>
    <row r="2073" spans="1:3">
      <c r="A2073" s="11">
        <f>COUNT($A$4:A2072)+1</f>
        <v>2066</v>
      </c>
      <c r="B2073" s="12" t="s">
        <v>3962</v>
      </c>
      <c r="C2073" s="13" t="s">
        <v>3963</v>
      </c>
    </row>
    <row r="2074" spans="1:3">
      <c r="A2074" s="11">
        <f>COUNT($A$4:A2073)+1</f>
        <v>2067</v>
      </c>
      <c r="B2074" s="12" t="s">
        <v>3964</v>
      </c>
      <c r="C2074" s="13" t="s">
        <v>3965</v>
      </c>
    </row>
    <row r="2075" spans="1:3" ht="30">
      <c r="A2075" s="11">
        <f>COUNT($A$4:A2074)+1</f>
        <v>2068</v>
      </c>
      <c r="B2075" s="12" t="s">
        <v>3966</v>
      </c>
      <c r="C2075" s="13" t="s">
        <v>3967</v>
      </c>
    </row>
    <row r="2076" spans="1:3" ht="30">
      <c r="A2076" s="11">
        <f>COUNT($A$4:A2075)+1</f>
        <v>2069</v>
      </c>
      <c r="B2076" s="12" t="s">
        <v>3968</v>
      </c>
      <c r="C2076" s="13" t="s">
        <v>3969</v>
      </c>
    </row>
    <row r="2077" spans="1:3">
      <c r="A2077" s="11">
        <f>COUNT($A$4:A2076)+1</f>
        <v>2070</v>
      </c>
      <c r="B2077" s="15" t="s">
        <v>3970</v>
      </c>
      <c r="C2077" s="14" t="s">
        <v>3971</v>
      </c>
    </row>
    <row r="2078" spans="1:3">
      <c r="A2078" s="11">
        <f>COUNT($A$4:A2077)+1</f>
        <v>2071</v>
      </c>
      <c r="B2078" s="12" t="s">
        <v>3972</v>
      </c>
      <c r="C2078" s="13" t="s">
        <v>3973</v>
      </c>
    </row>
    <row r="2079" spans="1:3">
      <c r="A2079" s="11">
        <f>COUNT($A$4:A2078)+1</f>
        <v>2072</v>
      </c>
      <c r="B2079" s="12" t="s">
        <v>3974</v>
      </c>
      <c r="C2079" s="13" t="s">
        <v>3975</v>
      </c>
    </row>
    <row r="2080" spans="1:3">
      <c r="A2080" s="11">
        <f>COUNT($A$4:A2079)+1</f>
        <v>2073</v>
      </c>
      <c r="B2080" s="12" t="s">
        <v>3976</v>
      </c>
      <c r="C2080" s="13" t="s">
        <v>3977</v>
      </c>
    </row>
    <row r="2081" spans="1:3">
      <c r="A2081" s="11">
        <f>COUNT($A$4:A2080)+1</f>
        <v>2074</v>
      </c>
      <c r="B2081" s="12" t="s">
        <v>3978</v>
      </c>
      <c r="C2081" s="13" t="s">
        <v>3979</v>
      </c>
    </row>
    <row r="2082" spans="1:3">
      <c r="A2082" s="11">
        <f>COUNT($A$4:A2081)+1</f>
        <v>2075</v>
      </c>
      <c r="B2082" s="12" t="s">
        <v>3980</v>
      </c>
      <c r="C2082" s="13" t="s">
        <v>3981</v>
      </c>
    </row>
    <row r="2083" spans="1:3">
      <c r="A2083" s="11">
        <f>COUNT($A$4:A2082)+1</f>
        <v>2076</v>
      </c>
      <c r="B2083" s="12" t="s">
        <v>3982</v>
      </c>
      <c r="C2083" s="13" t="s">
        <v>3983</v>
      </c>
    </row>
    <row r="2084" spans="1:3">
      <c r="A2084" s="11">
        <f>COUNT($A$4:A2083)+1</f>
        <v>2077</v>
      </c>
      <c r="B2084" s="12" t="s">
        <v>3984</v>
      </c>
      <c r="C2084" s="13" t="s">
        <v>3985</v>
      </c>
    </row>
    <row r="2085" spans="1:3">
      <c r="A2085" s="11">
        <f>COUNT($A$4:A2084)+1</f>
        <v>2078</v>
      </c>
      <c r="B2085" s="12" t="s">
        <v>3986</v>
      </c>
      <c r="C2085" s="13" t="s">
        <v>3987</v>
      </c>
    </row>
    <row r="2086" spans="1:3">
      <c r="A2086" s="11">
        <f>COUNT($A$4:A2085)+1</f>
        <v>2079</v>
      </c>
      <c r="B2086" s="12" t="s">
        <v>3988</v>
      </c>
      <c r="C2086" s="13" t="s">
        <v>3989</v>
      </c>
    </row>
    <row r="2087" spans="1:3">
      <c r="A2087" s="11">
        <f>COUNT($A$4:A2086)+1</f>
        <v>2080</v>
      </c>
      <c r="B2087" s="12" t="s">
        <v>3990</v>
      </c>
      <c r="C2087" s="13" t="s">
        <v>3991</v>
      </c>
    </row>
    <row r="2088" spans="1:3">
      <c r="A2088" s="11">
        <f>COUNT($A$4:A2087)+1</f>
        <v>2081</v>
      </c>
      <c r="B2088" s="12" t="s">
        <v>3992</v>
      </c>
      <c r="C2088" s="13" t="s">
        <v>3993</v>
      </c>
    </row>
    <row r="2089" spans="1:3">
      <c r="A2089" s="11">
        <f>COUNT($A$4:A2088)+1</f>
        <v>2082</v>
      </c>
      <c r="B2089" s="12" t="s">
        <v>3994</v>
      </c>
      <c r="C2089" s="13" t="s">
        <v>3995</v>
      </c>
    </row>
    <row r="2090" spans="1:3">
      <c r="A2090" s="11">
        <f>COUNT($A$4:A2089)+1</f>
        <v>2083</v>
      </c>
      <c r="B2090" s="12" t="s">
        <v>3996</v>
      </c>
      <c r="C2090" s="13" t="s">
        <v>3997</v>
      </c>
    </row>
    <row r="2091" spans="1:3">
      <c r="A2091" s="11">
        <f>COUNT($A$4:A2090)+1</f>
        <v>2084</v>
      </c>
      <c r="B2091" s="12" t="s">
        <v>3998</v>
      </c>
      <c r="C2091" s="13" t="s">
        <v>3999</v>
      </c>
    </row>
    <row r="2092" spans="1:3" ht="45">
      <c r="A2092" s="11">
        <f>COUNT($A$4:A2091)+1</f>
        <v>2085</v>
      </c>
      <c r="B2092" s="12" t="s">
        <v>4000</v>
      </c>
      <c r="C2092" s="13" t="s">
        <v>4001</v>
      </c>
    </row>
    <row r="2093" spans="1:3">
      <c r="A2093" s="11">
        <f>COUNT($A$4:A2092)+1</f>
        <v>2086</v>
      </c>
      <c r="B2093" s="12" t="s">
        <v>4002</v>
      </c>
      <c r="C2093" s="13" t="s">
        <v>4003</v>
      </c>
    </row>
    <row r="2094" spans="1:3">
      <c r="A2094" s="11">
        <f>COUNT($A$4:A2093)+1</f>
        <v>2087</v>
      </c>
      <c r="B2094" s="12" t="s">
        <v>4004</v>
      </c>
      <c r="C2094" s="13" t="s">
        <v>4005</v>
      </c>
    </row>
    <row r="2095" spans="1:3">
      <c r="A2095" s="11">
        <f>COUNT($A$4:A2094)+1</f>
        <v>2088</v>
      </c>
      <c r="B2095" s="12" t="s">
        <v>4006</v>
      </c>
      <c r="C2095" s="13" t="s">
        <v>4007</v>
      </c>
    </row>
    <row r="2096" spans="1:3">
      <c r="A2096" s="11">
        <f>COUNT($A$4:A2095)+1</f>
        <v>2089</v>
      </c>
      <c r="B2096" s="12" t="s">
        <v>4008</v>
      </c>
      <c r="C2096" s="13" t="s">
        <v>4009</v>
      </c>
    </row>
    <row r="2097" spans="1:3">
      <c r="A2097" s="11">
        <f>COUNT($A$4:A2096)+1</f>
        <v>2090</v>
      </c>
      <c r="B2097" s="12" t="s">
        <v>4010</v>
      </c>
      <c r="C2097" s="13" t="s">
        <v>4011</v>
      </c>
    </row>
    <row r="2098" spans="1:3">
      <c r="A2098" s="11">
        <f>COUNT($A$4:A2097)+1</f>
        <v>2091</v>
      </c>
      <c r="B2098" s="12" t="s">
        <v>4012</v>
      </c>
      <c r="C2098" s="13" t="s">
        <v>4013</v>
      </c>
    </row>
    <row r="2099" spans="1:3">
      <c r="A2099" s="11">
        <f>COUNT($A$4:A2098)+1</f>
        <v>2092</v>
      </c>
      <c r="B2099" s="12" t="s">
        <v>4014</v>
      </c>
      <c r="C2099" s="13" t="s">
        <v>4015</v>
      </c>
    </row>
    <row r="2100" spans="1:3">
      <c r="A2100" s="11">
        <f>COUNT($A$4:A2099)+1</f>
        <v>2093</v>
      </c>
      <c r="B2100" s="12" t="s">
        <v>4016</v>
      </c>
      <c r="C2100" s="13" t="s">
        <v>4017</v>
      </c>
    </row>
    <row r="2101" spans="1:3">
      <c r="A2101" s="11">
        <f>COUNT($A$4:A2100)+1</f>
        <v>2094</v>
      </c>
      <c r="B2101" s="12" t="s">
        <v>4018</v>
      </c>
      <c r="C2101" s="13" t="s">
        <v>4019</v>
      </c>
    </row>
    <row r="2102" spans="1:3">
      <c r="A2102" s="11">
        <f>COUNT($A$4:A2101)+1</f>
        <v>2095</v>
      </c>
      <c r="B2102" s="12" t="s">
        <v>4020</v>
      </c>
      <c r="C2102" s="13" t="s">
        <v>4021</v>
      </c>
    </row>
    <row r="2103" spans="1:3">
      <c r="A2103" s="11">
        <f>COUNT($A$4:A2102)+1</f>
        <v>2096</v>
      </c>
      <c r="B2103" s="12" t="s">
        <v>4022</v>
      </c>
      <c r="C2103" s="13" t="s">
        <v>4023</v>
      </c>
    </row>
    <row r="2104" spans="1:3">
      <c r="A2104" s="11">
        <f>COUNT($A$4:A2103)+1</f>
        <v>2097</v>
      </c>
      <c r="B2104" s="12" t="s">
        <v>4024</v>
      </c>
      <c r="C2104" s="13" t="s">
        <v>4025</v>
      </c>
    </row>
    <row r="2105" spans="1:3">
      <c r="A2105" s="11">
        <f>COUNT($A$4:A2104)+1</f>
        <v>2098</v>
      </c>
      <c r="B2105" s="12" t="s">
        <v>4026</v>
      </c>
      <c r="C2105" s="13" t="s">
        <v>4027</v>
      </c>
    </row>
    <row r="2106" spans="1:3">
      <c r="A2106" s="11">
        <f>COUNT($A$4:A2105)+1</f>
        <v>2099</v>
      </c>
      <c r="B2106" s="12" t="s">
        <v>4028</v>
      </c>
      <c r="C2106" s="13" t="s">
        <v>4029</v>
      </c>
    </row>
    <row r="2107" spans="1:3" ht="30">
      <c r="A2107" s="11">
        <f>COUNT($A$4:A2106)+1</f>
        <v>2100</v>
      </c>
      <c r="B2107" s="12" t="s">
        <v>4030</v>
      </c>
      <c r="C2107" s="13" t="s">
        <v>4031</v>
      </c>
    </row>
    <row r="2108" spans="1:3">
      <c r="A2108" s="11">
        <f>COUNT($A$4:A2107)+1</f>
        <v>2101</v>
      </c>
      <c r="B2108" s="12" t="s">
        <v>4032</v>
      </c>
      <c r="C2108" s="13" t="s">
        <v>4033</v>
      </c>
    </row>
    <row r="2109" spans="1:3" ht="30">
      <c r="A2109" s="11">
        <f>COUNT($A$4:A2108)+1</f>
        <v>2102</v>
      </c>
      <c r="B2109" s="12" t="s">
        <v>4034</v>
      </c>
      <c r="C2109" s="13" t="s">
        <v>4035</v>
      </c>
    </row>
    <row r="2110" spans="1:3">
      <c r="A2110" s="11">
        <f>COUNT($A$4:A2109)+1</f>
        <v>2103</v>
      </c>
      <c r="B2110" s="12" t="s">
        <v>4036</v>
      </c>
      <c r="C2110" s="13" t="s">
        <v>4037</v>
      </c>
    </row>
    <row r="2111" spans="1:3">
      <c r="A2111" s="11">
        <f>COUNT($A$4:A2110)+1</f>
        <v>2104</v>
      </c>
      <c r="B2111" s="12" t="s">
        <v>4038</v>
      </c>
      <c r="C2111" s="13" t="s">
        <v>4039</v>
      </c>
    </row>
    <row r="2112" spans="1:3">
      <c r="A2112" s="11">
        <f>COUNT($A$4:A2111)+1</f>
        <v>2105</v>
      </c>
      <c r="B2112" s="15" t="s">
        <v>4040</v>
      </c>
      <c r="C2112" s="14" t="s">
        <v>4041</v>
      </c>
    </row>
    <row r="2113" spans="1:3">
      <c r="A2113" s="11">
        <f>COUNT($A$4:A2112)+1</f>
        <v>2106</v>
      </c>
      <c r="B2113" s="12" t="s">
        <v>4042</v>
      </c>
      <c r="C2113" s="13" t="s">
        <v>4043</v>
      </c>
    </row>
    <row r="2114" spans="1:3">
      <c r="A2114" s="11">
        <f>COUNT($A$4:A2113)+1</f>
        <v>2107</v>
      </c>
      <c r="B2114" s="12" t="s">
        <v>4044</v>
      </c>
      <c r="C2114" s="13" t="s">
        <v>4045</v>
      </c>
    </row>
    <row r="2115" spans="1:3" ht="30">
      <c r="A2115" s="11">
        <f>COUNT($A$4:A2114)+1</f>
        <v>2108</v>
      </c>
      <c r="B2115" s="12" t="s">
        <v>4046</v>
      </c>
      <c r="C2115" s="13" t="s">
        <v>4047</v>
      </c>
    </row>
    <row r="2116" spans="1:3">
      <c r="A2116" s="11">
        <f>COUNT($A$4:A2115)+1</f>
        <v>2109</v>
      </c>
      <c r="B2116" s="12" t="s">
        <v>4048</v>
      </c>
      <c r="C2116" s="13" t="s">
        <v>4049</v>
      </c>
    </row>
    <row r="2117" spans="1:3">
      <c r="A2117" s="11">
        <f>COUNT($A$4:A2116)+1</f>
        <v>2110</v>
      </c>
      <c r="B2117" s="12" t="s">
        <v>4050</v>
      </c>
      <c r="C2117" s="13" t="s">
        <v>4051</v>
      </c>
    </row>
    <row r="2118" spans="1:3">
      <c r="A2118" s="11">
        <f>COUNT($A$4:A2117)+1</f>
        <v>2111</v>
      </c>
      <c r="B2118" s="12" t="s">
        <v>4052</v>
      </c>
      <c r="C2118" s="13" t="s">
        <v>4053</v>
      </c>
    </row>
    <row r="2119" spans="1:3">
      <c r="A2119" s="11">
        <f>COUNT($A$4:A2118)+1</f>
        <v>2112</v>
      </c>
      <c r="B2119" s="12" t="s">
        <v>4054</v>
      </c>
      <c r="C2119" s="13" t="s">
        <v>4055</v>
      </c>
    </row>
    <row r="2120" spans="1:3">
      <c r="A2120" s="11">
        <f>COUNT($A$4:A2119)+1</f>
        <v>2113</v>
      </c>
      <c r="B2120" s="12" t="s">
        <v>4056</v>
      </c>
      <c r="C2120" s="13" t="s">
        <v>4057</v>
      </c>
    </row>
    <row r="2121" spans="1:3" ht="30">
      <c r="A2121" s="11">
        <f>COUNT($A$4:A2120)+1</f>
        <v>2114</v>
      </c>
      <c r="B2121" s="12" t="s">
        <v>4058</v>
      </c>
      <c r="C2121" s="13" t="s">
        <v>4059</v>
      </c>
    </row>
    <row r="2122" spans="1:3">
      <c r="A2122" s="11">
        <f>COUNT($A$4:A2121)+1</f>
        <v>2115</v>
      </c>
      <c r="B2122" s="12" t="s">
        <v>4060</v>
      </c>
      <c r="C2122" s="13" t="s">
        <v>4061</v>
      </c>
    </row>
    <row r="2123" spans="1:3">
      <c r="A2123" s="11">
        <f>COUNT($A$4:A2122)+1</f>
        <v>2116</v>
      </c>
      <c r="B2123" s="12" t="s">
        <v>4062</v>
      </c>
      <c r="C2123" s="13" t="s">
        <v>4063</v>
      </c>
    </row>
    <row r="2124" spans="1:3" ht="45">
      <c r="A2124" s="11">
        <f>COUNT($A$4:A2123)+1</f>
        <v>2117</v>
      </c>
      <c r="B2124" s="12" t="s">
        <v>4064</v>
      </c>
      <c r="C2124" s="13" t="s">
        <v>4065</v>
      </c>
    </row>
    <row r="2125" spans="1:3" ht="30">
      <c r="A2125" s="11">
        <f>COUNT($A$4:A2124)+1</f>
        <v>2118</v>
      </c>
      <c r="B2125" s="12" t="s">
        <v>4066</v>
      </c>
      <c r="C2125" s="13" t="s">
        <v>4067</v>
      </c>
    </row>
    <row r="2126" spans="1:3">
      <c r="A2126" s="11">
        <f>COUNT($A$4:A2125)+1</f>
        <v>2119</v>
      </c>
      <c r="B2126" s="12" t="s">
        <v>4068</v>
      </c>
      <c r="C2126" s="13" t="s">
        <v>4069</v>
      </c>
    </row>
    <row r="2127" spans="1:3">
      <c r="A2127" s="11">
        <f>COUNT($A$4:A2126)+1</f>
        <v>2120</v>
      </c>
      <c r="B2127" s="12" t="s">
        <v>4070</v>
      </c>
      <c r="C2127" s="13" t="s">
        <v>4071</v>
      </c>
    </row>
    <row r="2128" spans="1:3">
      <c r="A2128" s="11">
        <f>COUNT($A$4:A2127)+1</f>
        <v>2121</v>
      </c>
      <c r="B2128" s="12" t="s">
        <v>4072</v>
      </c>
      <c r="C2128" s="13"/>
    </row>
    <row r="2129" spans="1:3">
      <c r="A2129" s="11">
        <f>COUNT($A$4:A2128)+1</f>
        <v>2122</v>
      </c>
      <c r="B2129" s="12" t="s">
        <v>4073</v>
      </c>
      <c r="C2129" s="13" t="s">
        <v>4074</v>
      </c>
    </row>
    <row r="2130" spans="1:3">
      <c r="A2130" s="11">
        <f>COUNT($A$4:A2129)+1</f>
        <v>2123</v>
      </c>
      <c r="B2130" s="12" t="s">
        <v>4075</v>
      </c>
      <c r="C2130" s="13" t="s">
        <v>4076</v>
      </c>
    </row>
    <row r="2131" spans="1:3">
      <c r="A2131" s="11">
        <f>COUNT($A$4:A2130)+1</f>
        <v>2124</v>
      </c>
      <c r="B2131" s="12" t="s">
        <v>4077</v>
      </c>
      <c r="C2131" s="13" t="s">
        <v>4078</v>
      </c>
    </row>
    <row r="2132" spans="1:3">
      <c r="A2132" s="11">
        <f>COUNT($A$4:A2131)+1</f>
        <v>2125</v>
      </c>
      <c r="B2132" s="12" t="s">
        <v>4079</v>
      </c>
      <c r="C2132" s="13" t="s">
        <v>4080</v>
      </c>
    </row>
    <row r="2133" spans="1:3">
      <c r="A2133" s="11">
        <f>COUNT($A$4:A2132)+1</f>
        <v>2126</v>
      </c>
      <c r="B2133" s="12" t="s">
        <v>4081</v>
      </c>
      <c r="C2133" s="13" t="s">
        <v>4082</v>
      </c>
    </row>
    <row r="2134" spans="1:3">
      <c r="A2134" s="11">
        <f>COUNT($A$4:A2133)+1</f>
        <v>2127</v>
      </c>
      <c r="B2134" s="12" t="s">
        <v>4083</v>
      </c>
      <c r="C2134" s="13" t="s">
        <v>4084</v>
      </c>
    </row>
    <row r="2135" spans="1:3">
      <c r="A2135" s="11">
        <f>COUNT($A$4:A2134)+1</f>
        <v>2128</v>
      </c>
      <c r="B2135" s="12" t="s">
        <v>4085</v>
      </c>
      <c r="C2135" s="13" t="s">
        <v>4086</v>
      </c>
    </row>
    <row r="2136" spans="1:3">
      <c r="A2136" s="11">
        <f>COUNT($A$4:A2135)+1</f>
        <v>2129</v>
      </c>
      <c r="B2136" s="12" t="s">
        <v>4087</v>
      </c>
      <c r="C2136" s="13" t="s">
        <v>4088</v>
      </c>
    </row>
    <row r="2137" spans="1:3">
      <c r="A2137" s="11">
        <f>COUNT($A$4:A2136)+1</f>
        <v>2130</v>
      </c>
      <c r="B2137" s="12" t="s">
        <v>4089</v>
      </c>
      <c r="C2137" s="13" t="s">
        <v>4090</v>
      </c>
    </row>
    <row r="2138" spans="1:3">
      <c r="A2138" s="11">
        <f>COUNT($A$4:A2137)+1</f>
        <v>2131</v>
      </c>
      <c r="B2138" s="12" t="s">
        <v>4091</v>
      </c>
      <c r="C2138" s="13" t="s">
        <v>4092</v>
      </c>
    </row>
    <row r="2139" spans="1:3">
      <c r="A2139" s="11">
        <f>COUNT($A$4:A2138)+1</f>
        <v>2132</v>
      </c>
      <c r="B2139" s="12" t="s">
        <v>4093</v>
      </c>
      <c r="C2139" s="13" t="s">
        <v>4094</v>
      </c>
    </row>
    <row r="2140" spans="1:3">
      <c r="A2140" s="11">
        <f>COUNT($A$4:A2139)+1</f>
        <v>2133</v>
      </c>
      <c r="B2140" s="12" t="s">
        <v>4095</v>
      </c>
      <c r="C2140" s="13" t="s">
        <v>4096</v>
      </c>
    </row>
    <row r="2141" spans="1:3" ht="30">
      <c r="A2141" s="11">
        <f>COUNT($A$4:A2140)+1</f>
        <v>2134</v>
      </c>
      <c r="B2141" s="12" t="s">
        <v>4097</v>
      </c>
      <c r="C2141" s="13" t="s">
        <v>4098</v>
      </c>
    </row>
    <row r="2142" spans="1:3">
      <c r="A2142" s="11">
        <f>COUNT($A$4:A2141)+1</f>
        <v>2135</v>
      </c>
      <c r="B2142" s="12" t="s">
        <v>4099</v>
      </c>
      <c r="C2142" s="13" t="s">
        <v>4100</v>
      </c>
    </row>
    <row r="2143" spans="1:3" ht="30">
      <c r="A2143" s="11">
        <f>COUNT($A$4:A2142)+1</f>
        <v>2136</v>
      </c>
      <c r="B2143" s="12" t="s">
        <v>4101</v>
      </c>
      <c r="C2143" s="13" t="s">
        <v>4102</v>
      </c>
    </row>
    <row r="2144" spans="1:3">
      <c r="A2144" s="11">
        <f>COUNT($A$4:A2143)+1</f>
        <v>2137</v>
      </c>
      <c r="B2144" s="12" t="s">
        <v>4103</v>
      </c>
      <c r="C2144" s="13" t="s">
        <v>4104</v>
      </c>
    </row>
    <row r="2145" spans="1:3">
      <c r="A2145" s="11">
        <f>COUNT($A$4:A2144)+1</f>
        <v>2138</v>
      </c>
      <c r="B2145" s="12" t="s">
        <v>4105</v>
      </c>
      <c r="C2145" s="13" t="s">
        <v>4106</v>
      </c>
    </row>
    <row r="2146" spans="1:3">
      <c r="A2146" s="11">
        <f>COUNT($A$4:A2145)+1</f>
        <v>2139</v>
      </c>
      <c r="B2146" s="12" t="s">
        <v>4107</v>
      </c>
      <c r="C2146" s="13" t="s">
        <v>4108</v>
      </c>
    </row>
    <row r="2147" spans="1:3">
      <c r="A2147" s="11">
        <f>COUNT($A$4:A2146)+1</f>
        <v>2140</v>
      </c>
      <c r="B2147" s="12" t="s">
        <v>4109</v>
      </c>
      <c r="C2147" s="13" t="s">
        <v>4110</v>
      </c>
    </row>
    <row r="2148" spans="1:3">
      <c r="A2148" s="11">
        <f>COUNT($A$4:A2147)+1</f>
        <v>2141</v>
      </c>
      <c r="B2148" s="12" t="s">
        <v>4111</v>
      </c>
      <c r="C2148" s="13" t="s">
        <v>4112</v>
      </c>
    </row>
    <row r="2149" spans="1:3">
      <c r="A2149" s="11">
        <f>COUNT($A$4:A2148)+1</f>
        <v>2142</v>
      </c>
      <c r="B2149" s="12" t="s">
        <v>4113</v>
      </c>
      <c r="C2149" s="13" t="s">
        <v>4114</v>
      </c>
    </row>
    <row r="2150" spans="1:3" ht="45">
      <c r="A2150" s="11">
        <f>COUNT($A$4:A2149)+1</f>
        <v>2143</v>
      </c>
      <c r="B2150" s="12" t="s">
        <v>4115</v>
      </c>
      <c r="C2150" s="13" t="s">
        <v>4116</v>
      </c>
    </row>
    <row r="2151" spans="1:3" ht="30">
      <c r="A2151" s="11">
        <f>COUNT($A$4:A2150)+1</f>
        <v>2144</v>
      </c>
      <c r="B2151" s="12" t="s">
        <v>4117</v>
      </c>
      <c r="C2151" s="13" t="s">
        <v>4118</v>
      </c>
    </row>
    <row r="2152" spans="1:3" ht="45">
      <c r="A2152" s="11">
        <f>COUNT($A$4:A2151)+1</f>
        <v>2145</v>
      </c>
      <c r="B2152" s="12" t="s">
        <v>4119</v>
      </c>
      <c r="C2152" s="13" t="s">
        <v>4120</v>
      </c>
    </row>
    <row r="2153" spans="1:3" ht="45">
      <c r="A2153" s="11">
        <f>COUNT($A$4:A2152)+1</f>
        <v>2146</v>
      </c>
      <c r="B2153" s="12" t="s">
        <v>4121</v>
      </c>
      <c r="C2153" s="13" t="s">
        <v>4122</v>
      </c>
    </row>
    <row r="2154" spans="1:3" ht="30">
      <c r="A2154" s="11">
        <f>COUNT($A$4:A2153)+1</f>
        <v>2147</v>
      </c>
      <c r="B2154" s="12" t="s">
        <v>4123</v>
      </c>
      <c r="C2154" s="13" t="s">
        <v>4124</v>
      </c>
    </row>
    <row r="2155" spans="1:3" ht="30">
      <c r="A2155" s="11">
        <f>COUNT($A$4:A2154)+1</f>
        <v>2148</v>
      </c>
      <c r="B2155" s="12" t="s">
        <v>4125</v>
      </c>
      <c r="C2155" s="13" t="s">
        <v>4126</v>
      </c>
    </row>
    <row r="2156" spans="1:3" ht="45">
      <c r="A2156" s="11">
        <f>COUNT($A$4:A2155)+1</f>
        <v>2149</v>
      </c>
      <c r="B2156" s="12" t="s">
        <v>4127</v>
      </c>
      <c r="C2156" s="13" t="s">
        <v>4128</v>
      </c>
    </row>
    <row r="2157" spans="1:3">
      <c r="A2157" s="11">
        <f>COUNT($A$4:A2156)+1</f>
        <v>2150</v>
      </c>
      <c r="B2157" s="12" t="s">
        <v>4129</v>
      </c>
      <c r="C2157" s="13" t="s">
        <v>4130</v>
      </c>
    </row>
    <row r="2158" spans="1:3" ht="45">
      <c r="A2158" s="11">
        <f>COUNT($A$4:A2157)+1</f>
        <v>2151</v>
      </c>
      <c r="B2158" s="12" t="s">
        <v>4131</v>
      </c>
      <c r="C2158" s="13" t="s">
        <v>4132</v>
      </c>
    </row>
    <row r="2159" spans="1:3">
      <c r="A2159" s="11">
        <f>COUNT($A$4:A2158)+1</f>
        <v>2152</v>
      </c>
      <c r="B2159" s="12" t="s">
        <v>4133</v>
      </c>
      <c r="C2159" s="13" t="s">
        <v>4134</v>
      </c>
    </row>
    <row r="2160" spans="1:3">
      <c r="A2160" s="11">
        <f>COUNT($A$4:A2159)+1</f>
        <v>2153</v>
      </c>
      <c r="B2160" s="12" t="s">
        <v>4135</v>
      </c>
      <c r="C2160" s="13" t="s">
        <v>4136</v>
      </c>
    </row>
    <row r="2161" spans="1:3">
      <c r="A2161" s="11">
        <f>COUNT($A$4:A2160)+1</f>
        <v>2154</v>
      </c>
      <c r="B2161" s="12" t="s">
        <v>4137</v>
      </c>
      <c r="C2161" s="13" t="s">
        <v>4138</v>
      </c>
    </row>
    <row r="2162" spans="1:3">
      <c r="A2162" s="11">
        <f>COUNT($A$4:A2161)+1</f>
        <v>2155</v>
      </c>
      <c r="B2162" s="12" t="s">
        <v>4139</v>
      </c>
      <c r="C2162" s="13" t="s">
        <v>4140</v>
      </c>
    </row>
    <row r="2163" spans="1:3" ht="30">
      <c r="A2163" s="11">
        <f>COUNT($A$4:A2162)+1</f>
        <v>2156</v>
      </c>
      <c r="B2163" s="12" t="s">
        <v>4141</v>
      </c>
      <c r="C2163" s="13" t="s">
        <v>4142</v>
      </c>
    </row>
    <row r="2164" spans="1:3">
      <c r="A2164" s="11">
        <f>COUNT($A$4:A2163)+1</f>
        <v>2157</v>
      </c>
      <c r="B2164" s="12" t="s">
        <v>4143</v>
      </c>
      <c r="C2164" s="13" t="s">
        <v>4144</v>
      </c>
    </row>
    <row r="2165" spans="1:3">
      <c r="A2165" s="11">
        <f>COUNT($A$4:A2164)+1</f>
        <v>2158</v>
      </c>
      <c r="B2165" s="12" t="s">
        <v>4145</v>
      </c>
      <c r="C2165" s="13" t="s">
        <v>4146</v>
      </c>
    </row>
    <row r="2166" spans="1:3">
      <c r="A2166" s="11">
        <f>COUNT($A$4:A2165)+1</f>
        <v>2159</v>
      </c>
      <c r="B2166" s="12" t="s">
        <v>4147</v>
      </c>
      <c r="C2166" s="13" t="s">
        <v>4148</v>
      </c>
    </row>
    <row r="2167" spans="1:3" ht="30">
      <c r="A2167" s="11">
        <f>COUNT($A$4:A2166)+1</f>
        <v>2160</v>
      </c>
      <c r="B2167" s="12" t="s">
        <v>4149</v>
      </c>
      <c r="C2167" s="13" t="s">
        <v>4150</v>
      </c>
    </row>
    <row r="2168" spans="1:3">
      <c r="A2168" s="11">
        <f>COUNT($A$4:A2167)+1</f>
        <v>2161</v>
      </c>
      <c r="B2168" s="12" t="s">
        <v>4151</v>
      </c>
      <c r="C2168" s="13" t="s">
        <v>4152</v>
      </c>
    </row>
    <row r="2169" spans="1:3">
      <c r="A2169" s="11">
        <f>COUNT($A$4:A2168)+1</f>
        <v>2162</v>
      </c>
      <c r="B2169" s="12" t="s">
        <v>4153</v>
      </c>
      <c r="C2169" s="13" t="s">
        <v>4154</v>
      </c>
    </row>
    <row r="2170" spans="1:3">
      <c r="A2170" s="11">
        <f>COUNT($A$4:A2169)+1</f>
        <v>2163</v>
      </c>
      <c r="B2170" s="21" t="s">
        <v>4155</v>
      </c>
      <c r="C2170" s="22" t="s">
        <v>4156</v>
      </c>
    </row>
    <row r="2171" spans="1:3">
      <c r="A2171" s="11">
        <f>COUNT($A$4:A2170)+1</f>
        <v>2164</v>
      </c>
      <c r="B2171" s="12" t="s">
        <v>4157</v>
      </c>
      <c r="C2171" s="13" t="s">
        <v>4158</v>
      </c>
    </row>
    <row r="2172" spans="1:3">
      <c r="A2172" s="11">
        <f>COUNT($A$4:A2171)+1</f>
        <v>2165</v>
      </c>
      <c r="B2172" s="12" t="s">
        <v>4159</v>
      </c>
      <c r="C2172" s="13" t="s">
        <v>4160</v>
      </c>
    </row>
    <row r="2173" spans="1:3">
      <c r="A2173" s="11">
        <f>COUNT($A$4:A2172)+1</f>
        <v>2166</v>
      </c>
      <c r="B2173" s="12" t="s">
        <v>4161</v>
      </c>
      <c r="C2173" s="13" t="s">
        <v>4162</v>
      </c>
    </row>
    <row r="2174" spans="1:3">
      <c r="A2174" s="11">
        <f>COUNT($A$4:A2173)+1</f>
        <v>2167</v>
      </c>
      <c r="B2174" s="12" t="s">
        <v>4163</v>
      </c>
      <c r="C2174" s="13" t="s">
        <v>4164</v>
      </c>
    </row>
    <row r="2175" spans="1:3">
      <c r="A2175" s="11">
        <f>COUNT($A$4:A2174)+1</f>
        <v>2168</v>
      </c>
      <c r="B2175" s="12" t="s">
        <v>4165</v>
      </c>
      <c r="C2175" s="13" t="s">
        <v>4166</v>
      </c>
    </row>
    <row r="2176" spans="1:3">
      <c r="A2176" s="11">
        <f>COUNT($A$4:A2175)+1</f>
        <v>2169</v>
      </c>
      <c r="B2176" s="12" t="s">
        <v>4167</v>
      </c>
      <c r="C2176" s="13" t="s">
        <v>4168</v>
      </c>
    </row>
    <row r="2177" spans="1:3" ht="30">
      <c r="A2177" s="11">
        <f>COUNT($A$4:A2176)+1</f>
        <v>2170</v>
      </c>
      <c r="B2177" s="12" t="s">
        <v>4169</v>
      </c>
      <c r="C2177" s="13" t="s">
        <v>4170</v>
      </c>
    </row>
    <row r="2178" spans="1:3">
      <c r="A2178" s="11">
        <f>COUNT($A$4:A2177)+1</f>
        <v>2171</v>
      </c>
      <c r="B2178" s="12" t="s">
        <v>4171</v>
      </c>
      <c r="C2178" s="13" t="s">
        <v>4172</v>
      </c>
    </row>
    <row r="2179" spans="1:3">
      <c r="A2179" s="11">
        <f>COUNT($A$4:A2178)+1</f>
        <v>2172</v>
      </c>
      <c r="B2179" s="12" t="s">
        <v>4173</v>
      </c>
      <c r="C2179" s="13" t="s">
        <v>4174</v>
      </c>
    </row>
    <row r="2180" spans="1:3">
      <c r="A2180" s="11">
        <f>COUNT($A$4:A2179)+1</f>
        <v>2173</v>
      </c>
      <c r="B2180" s="12" t="s">
        <v>4175</v>
      </c>
      <c r="C2180" s="13" t="s">
        <v>4176</v>
      </c>
    </row>
    <row r="2181" spans="1:3">
      <c r="A2181" s="11">
        <f>COUNT($A$4:A2180)+1</f>
        <v>2174</v>
      </c>
      <c r="B2181" s="12" t="s">
        <v>4177</v>
      </c>
      <c r="C2181" s="13" t="s">
        <v>4178</v>
      </c>
    </row>
    <row r="2182" spans="1:3">
      <c r="A2182" s="11">
        <f>COUNT($A$4:A2181)+1</f>
        <v>2175</v>
      </c>
      <c r="B2182" s="12" t="s">
        <v>4179</v>
      </c>
      <c r="C2182" s="13" t="s">
        <v>4180</v>
      </c>
    </row>
    <row r="2183" spans="1:3">
      <c r="A2183" s="11">
        <f>COUNT($A$4:A2182)+1</f>
        <v>2176</v>
      </c>
      <c r="B2183" s="12" t="s">
        <v>4181</v>
      </c>
      <c r="C2183" s="13" t="s">
        <v>4182</v>
      </c>
    </row>
    <row r="2184" spans="1:3">
      <c r="A2184" s="11">
        <f>COUNT($A$4:A2183)+1</f>
        <v>2177</v>
      </c>
      <c r="B2184" s="12" t="s">
        <v>4183</v>
      </c>
      <c r="C2184" s="13" t="s">
        <v>4184</v>
      </c>
    </row>
    <row r="2185" spans="1:3">
      <c r="A2185" s="11">
        <f>COUNT($A$4:A2184)+1</f>
        <v>2178</v>
      </c>
      <c r="B2185" s="12" t="s">
        <v>4185</v>
      </c>
      <c r="C2185" s="13" t="s">
        <v>4186</v>
      </c>
    </row>
    <row r="2186" spans="1:3">
      <c r="A2186" s="11">
        <f>COUNT($A$4:A2185)+1</f>
        <v>2179</v>
      </c>
      <c r="B2186" s="12" t="s">
        <v>4187</v>
      </c>
      <c r="C2186" s="13" t="s">
        <v>4188</v>
      </c>
    </row>
    <row r="2187" spans="1:3">
      <c r="A2187" s="11">
        <f>COUNT($A$4:A2186)+1</f>
        <v>2180</v>
      </c>
      <c r="B2187" s="12" t="s">
        <v>4189</v>
      </c>
      <c r="C2187" s="13" t="s">
        <v>4190</v>
      </c>
    </row>
    <row r="2188" spans="1:3">
      <c r="A2188" s="11">
        <f>COUNT($A$4:A2187)+1</f>
        <v>2181</v>
      </c>
      <c r="B2188" s="12" t="s">
        <v>4191</v>
      </c>
      <c r="C2188" s="13" t="s">
        <v>4192</v>
      </c>
    </row>
    <row r="2189" spans="1:3">
      <c r="A2189" s="11">
        <f>COUNT($A$4:A2188)+1</f>
        <v>2182</v>
      </c>
      <c r="B2189" s="12" t="s">
        <v>4193</v>
      </c>
      <c r="C2189" s="13" t="s">
        <v>4194</v>
      </c>
    </row>
    <row r="2190" spans="1:3">
      <c r="A2190" s="11">
        <f>COUNT($A$4:A2189)+1</f>
        <v>2183</v>
      </c>
      <c r="B2190" s="12" t="s">
        <v>4193</v>
      </c>
      <c r="C2190" s="13" t="s">
        <v>4195</v>
      </c>
    </row>
    <row r="2191" spans="1:3">
      <c r="A2191" s="11">
        <f>COUNT($A$4:A2190)+1</f>
        <v>2184</v>
      </c>
      <c r="B2191" s="12" t="s">
        <v>4196</v>
      </c>
      <c r="C2191" s="13"/>
    </row>
    <row r="2192" spans="1:3">
      <c r="A2192" s="11">
        <f>COUNT($A$4:A2191)+1</f>
        <v>2185</v>
      </c>
      <c r="B2192" s="12" t="s">
        <v>4197</v>
      </c>
      <c r="C2192" s="13" t="s">
        <v>4198</v>
      </c>
    </row>
    <row r="2193" spans="1:3">
      <c r="A2193" s="11">
        <f>COUNT($A$4:A2192)+1</f>
        <v>2186</v>
      </c>
      <c r="B2193" s="12" t="s">
        <v>4199</v>
      </c>
      <c r="C2193" s="13" t="s">
        <v>4200</v>
      </c>
    </row>
    <row r="2194" spans="1:3">
      <c r="A2194" s="11">
        <f>COUNT($A$4:A2193)+1</f>
        <v>2187</v>
      </c>
      <c r="B2194" s="15" t="s">
        <v>4201</v>
      </c>
      <c r="C2194" s="14" t="s">
        <v>4202</v>
      </c>
    </row>
    <row r="2195" spans="1:3">
      <c r="A2195" s="11">
        <f>COUNT($A$4:A2194)+1</f>
        <v>2188</v>
      </c>
      <c r="B2195" s="12" t="s">
        <v>4203</v>
      </c>
      <c r="C2195" s="13" t="s">
        <v>4204</v>
      </c>
    </row>
    <row r="2196" spans="1:3" ht="30">
      <c r="A2196" s="11">
        <f>COUNT($A$4:A2195)+1</f>
        <v>2189</v>
      </c>
      <c r="B2196" s="21" t="s">
        <v>4205</v>
      </c>
      <c r="C2196" s="22" t="s">
        <v>4206</v>
      </c>
    </row>
    <row r="2197" spans="1:3">
      <c r="A2197" s="11">
        <f>COUNT($A$4:A2196)+1</f>
        <v>2190</v>
      </c>
      <c r="B2197" s="12" t="s">
        <v>4207</v>
      </c>
      <c r="C2197" s="13" t="s">
        <v>4208</v>
      </c>
    </row>
    <row r="2198" spans="1:3">
      <c r="A2198" s="11">
        <f>COUNT($A$4:A2197)+1</f>
        <v>2191</v>
      </c>
      <c r="B2198" s="12" t="s">
        <v>4209</v>
      </c>
      <c r="C2198" s="13" t="s">
        <v>4210</v>
      </c>
    </row>
    <row r="2199" spans="1:3">
      <c r="A2199" s="11">
        <f>COUNT($A$4:A2198)+1</f>
        <v>2192</v>
      </c>
      <c r="B2199" s="12" t="s">
        <v>4211</v>
      </c>
      <c r="C2199" s="13" t="s">
        <v>4212</v>
      </c>
    </row>
    <row r="2200" spans="1:3">
      <c r="A2200" s="11">
        <f>COUNT($A$4:A2199)+1</f>
        <v>2193</v>
      </c>
      <c r="B2200" s="12" t="s">
        <v>4213</v>
      </c>
      <c r="C2200" s="13" t="s">
        <v>4214</v>
      </c>
    </row>
    <row r="2201" spans="1:3">
      <c r="A2201" s="11">
        <f>COUNT($A$4:A2200)+1</f>
        <v>2194</v>
      </c>
      <c r="B2201" s="12" t="s">
        <v>4215</v>
      </c>
      <c r="C2201" s="13" t="s">
        <v>4216</v>
      </c>
    </row>
    <row r="2202" spans="1:3" ht="30">
      <c r="A2202" s="11">
        <f>COUNT($A$4:A2201)+1</f>
        <v>2195</v>
      </c>
      <c r="B2202" s="12" t="s">
        <v>4217</v>
      </c>
      <c r="C2202" s="13" t="s">
        <v>4218</v>
      </c>
    </row>
    <row r="2203" spans="1:3">
      <c r="A2203" s="11">
        <f>COUNT($A$4:A2202)+1</f>
        <v>2196</v>
      </c>
      <c r="B2203" s="12" t="s">
        <v>4219</v>
      </c>
      <c r="C2203" s="13" t="s">
        <v>4220</v>
      </c>
    </row>
    <row r="2204" spans="1:3">
      <c r="A2204" s="11">
        <f>COUNT($A$4:A2203)+1</f>
        <v>2197</v>
      </c>
      <c r="B2204" s="12" t="s">
        <v>4221</v>
      </c>
      <c r="C2204" s="13" t="s">
        <v>4222</v>
      </c>
    </row>
    <row r="2205" spans="1:3">
      <c r="A2205" s="11">
        <f>COUNT($A$4:A2204)+1</f>
        <v>2198</v>
      </c>
      <c r="B2205" s="12" t="s">
        <v>4223</v>
      </c>
      <c r="C2205" s="13" t="s">
        <v>4224</v>
      </c>
    </row>
    <row r="2206" spans="1:3" ht="30">
      <c r="A2206" s="11">
        <f>COUNT($A$4:A2205)+1</f>
        <v>2199</v>
      </c>
      <c r="B2206" s="12" t="s">
        <v>4225</v>
      </c>
      <c r="C2206" s="13" t="s">
        <v>4226</v>
      </c>
    </row>
    <row r="2207" spans="1:3">
      <c r="A2207" s="11">
        <f>COUNT($A$4:A2206)+1</f>
        <v>2200</v>
      </c>
      <c r="B2207" s="12" t="s">
        <v>4227</v>
      </c>
      <c r="C2207" s="13" t="s">
        <v>4228</v>
      </c>
    </row>
    <row r="2208" spans="1:3">
      <c r="A2208" s="11">
        <f>COUNT($A$4:A2207)+1</f>
        <v>2201</v>
      </c>
      <c r="B2208" s="12" t="s">
        <v>4229</v>
      </c>
      <c r="C2208" s="13" t="s">
        <v>4230</v>
      </c>
    </row>
    <row r="2209" spans="1:3">
      <c r="A2209" s="11">
        <f>COUNT($A$4:A2208)+1</f>
        <v>2202</v>
      </c>
      <c r="B2209" s="12" t="s">
        <v>4231</v>
      </c>
      <c r="C2209" s="13" t="s">
        <v>4232</v>
      </c>
    </row>
    <row r="2210" spans="1:3">
      <c r="A2210" s="11">
        <f>COUNT($A$4:A2209)+1</f>
        <v>2203</v>
      </c>
      <c r="B2210" s="12" t="s">
        <v>4233</v>
      </c>
      <c r="C2210" s="13" t="s">
        <v>4234</v>
      </c>
    </row>
    <row r="2211" spans="1:3">
      <c r="A2211" s="11">
        <f>COUNT($A$4:A2210)+1</f>
        <v>2204</v>
      </c>
      <c r="B2211" s="12" t="s">
        <v>4235</v>
      </c>
      <c r="C2211" s="13" t="s">
        <v>4236</v>
      </c>
    </row>
    <row r="2212" spans="1:3">
      <c r="A2212" s="11">
        <f>COUNT($A$4:A2211)+1</f>
        <v>2205</v>
      </c>
      <c r="B2212" s="15" t="s">
        <v>4237</v>
      </c>
      <c r="C2212" s="14" t="s">
        <v>4238</v>
      </c>
    </row>
    <row r="2213" spans="1:3" ht="30">
      <c r="A2213" s="11">
        <f>COUNT($A$4:A2212)+1</f>
        <v>2206</v>
      </c>
      <c r="B2213" s="12" t="s">
        <v>4239</v>
      </c>
      <c r="C2213" s="13" t="s">
        <v>4240</v>
      </c>
    </row>
    <row r="2214" spans="1:3" ht="30">
      <c r="A2214" s="11">
        <f>COUNT($A$4:A2213)+1</f>
        <v>2207</v>
      </c>
      <c r="B2214" s="12" t="s">
        <v>4241</v>
      </c>
      <c r="C2214" s="13" t="s">
        <v>4242</v>
      </c>
    </row>
    <row r="2215" spans="1:3" ht="30">
      <c r="A2215" s="11">
        <f>COUNT($A$4:A2214)+1</f>
        <v>2208</v>
      </c>
      <c r="B2215" s="12" t="s">
        <v>4243</v>
      </c>
      <c r="C2215" s="13" t="s">
        <v>4244</v>
      </c>
    </row>
    <row r="2216" spans="1:3">
      <c r="A2216" s="11">
        <f>COUNT($A$4:A2215)+1</f>
        <v>2209</v>
      </c>
      <c r="B2216" s="12" t="s">
        <v>4245</v>
      </c>
      <c r="C2216" s="13" t="s">
        <v>4246</v>
      </c>
    </row>
    <row r="2217" spans="1:3">
      <c r="A2217" s="11">
        <f>COUNT($A$4:A2216)+1</f>
        <v>2210</v>
      </c>
      <c r="B2217" s="12" t="s">
        <v>4247</v>
      </c>
      <c r="C2217" s="13" t="s">
        <v>4248</v>
      </c>
    </row>
    <row r="2218" spans="1:3">
      <c r="A2218" s="11">
        <f>COUNT($A$4:A2217)+1</f>
        <v>2211</v>
      </c>
      <c r="B2218" s="12" t="s">
        <v>4249</v>
      </c>
      <c r="C2218" s="13" t="s">
        <v>4250</v>
      </c>
    </row>
    <row r="2219" spans="1:3">
      <c r="A2219" s="11">
        <f>COUNT($A$4:A2218)+1</f>
        <v>2212</v>
      </c>
      <c r="B2219" s="12" t="s">
        <v>4251</v>
      </c>
      <c r="C2219" s="13" t="s">
        <v>4252</v>
      </c>
    </row>
    <row r="2220" spans="1:3" ht="30">
      <c r="A2220" s="11">
        <f>COUNT($A$4:A2219)+1</f>
        <v>2213</v>
      </c>
      <c r="B2220" s="12" t="s">
        <v>4253</v>
      </c>
      <c r="C2220" s="13" t="s">
        <v>4254</v>
      </c>
    </row>
    <row r="2221" spans="1:3" ht="30">
      <c r="A2221" s="11">
        <f>COUNT($A$4:A2220)+1</f>
        <v>2214</v>
      </c>
      <c r="B2221" s="12" t="s">
        <v>4255</v>
      </c>
      <c r="C2221" s="13" t="s">
        <v>4256</v>
      </c>
    </row>
    <row r="2222" spans="1:3" ht="30">
      <c r="A2222" s="11">
        <f>COUNT($A$4:A2221)+1</f>
        <v>2215</v>
      </c>
      <c r="B2222" s="12" t="s">
        <v>4257</v>
      </c>
      <c r="C2222" s="13" t="s">
        <v>4258</v>
      </c>
    </row>
    <row r="2223" spans="1:3" ht="30">
      <c r="A2223" s="11">
        <f>COUNT($A$4:A2222)+1</f>
        <v>2216</v>
      </c>
      <c r="B2223" s="12" t="s">
        <v>4259</v>
      </c>
      <c r="C2223" s="13" t="s">
        <v>4260</v>
      </c>
    </row>
    <row r="2224" spans="1:3" ht="30">
      <c r="A2224" s="11">
        <f>COUNT($A$4:A2223)+1</f>
        <v>2217</v>
      </c>
      <c r="B2224" s="12" t="s">
        <v>4261</v>
      </c>
      <c r="C2224" s="13" t="s">
        <v>4262</v>
      </c>
    </row>
    <row r="2225" spans="1:3">
      <c r="A2225" s="11">
        <f>COUNT($A$4:A2224)+1</f>
        <v>2218</v>
      </c>
      <c r="B2225" s="12" t="s">
        <v>4263</v>
      </c>
      <c r="C2225" s="13" t="s">
        <v>4264</v>
      </c>
    </row>
    <row r="2226" spans="1:3">
      <c r="A2226" s="11">
        <f>COUNT($A$4:A2225)+1</f>
        <v>2219</v>
      </c>
      <c r="B2226" s="12" t="s">
        <v>4265</v>
      </c>
      <c r="C2226" s="13" t="s">
        <v>4266</v>
      </c>
    </row>
    <row r="2227" spans="1:3" ht="30">
      <c r="A2227" s="11">
        <f>COUNT($A$4:A2226)+1</f>
        <v>2220</v>
      </c>
      <c r="B2227" s="12" t="s">
        <v>4267</v>
      </c>
      <c r="C2227" s="13" t="s">
        <v>4268</v>
      </c>
    </row>
    <row r="2228" spans="1:3" ht="30">
      <c r="A2228" s="11">
        <f>COUNT($A$4:A2227)+1</f>
        <v>2221</v>
      </c>
      <c r="B2228" s="12" t="s">
        <v>4269</v>
      </c>
      <c r="C2228" s="13" t="s">
        <v>4270</v>
      </c>
    </row>
    <row r="2229" spans="1:3">
      <c r="A2229" s="11">
        <f>COUNT($A$4:A2228)+1</f>
        <v>2222</v>
      </c>
      <c r="B2229" s="12" t="s">
        <v>4271</v>
      </c>
      <c r="C2229" s="13" t="s">
        <v>4272</v>
      </c>
    </row>
    <row r="2230" spans="1:3">
      <c r="A2230" s="11">
        <f>COUNT($A$4:A2229)+1</f>
        <v>2223</v>
      </c>
      <c r="B2230" s="12" t="s">
        <v>4273</v>
      </c>
      <c r="C2230" s="13" t="s">
        <v>4274</v>
      </c>
    </row>
    <row r="2231" spans="1:3">
      <c r="A2231" s="11">
        <f>COUNT($A$4:A2230)+1</f>
        <v>2224</v>
      </c>
      <c r="B2231" s="12" t="s">
        <v>4275</v>
      </c>
      <c r="C2231" s="13" t="s">
        <v>4276</v>
      </c>
    </row>
    <row r="2232" spans="1:3">
      <c r="A2232" s="11">
        <f>COUNT($A$4:A2231)+1</f>
        <v>2225</v>
      </c>
      <c r="B2232" s="12" t="s">
        <v>4277</v>
      </c>
      <c r="C2232" s="13" t="s">
        <v>4278</v>
      </c>
    </row>
    <row r="2233" spans="1:3">
      <c r="A2233" s="11">
        <f>COUNT($A$4:A2232)+1</f>
        <v>2226</v>
      </c>
      <c r="B2233" s="12" t="s">
        <v>4279</v>
      </c>
      <c r="C2233" s="13" t="s">
        <v>4280</v>
      </c>
    </row>
    <row r="2234" spans="1:3">
      <c r="A2234" s="11">
        <f>COUNT($A$4:A2233)+1</f>
        <v>2227</v>
      </c>
      <c r="B2234" s="12" t="s">
        <v>4281</v>
      </c>
      <c r="C2234" s="13" t="s">
        <v>4282</v>
      </c>
    </row>
    <row r="2235" spans="1:3">
      <c r="A2235" s="11">
        <f>COUNT($A$4:A2234)+1</f>
        <v>2228</v>
      </c>
      <c r="B2235" s="12" t="s">
        <v>4283</v>
      </c>
      <c r="C2235" s="13" t="s">
        <v>4284</v>
      </c>
    </row>
    <row r="2236" spans="1:3">
      <c r="A2236" s="11">
        <f>COUNT($A$4:A2235)+1</f>
        <v>2229</v>
      </c>
      <c r="B2236" s="12" t="s">
        <v>4285</v>
      </c>
      <c r="C2236" s="13" t="s">
        <v>4286</v>
      </c>
    </row>
    <row r="2237" spans="1:3">
      <c r="A2237" s="11">
        <f>COUNT($A$4:A2236)+1</f>
        <v>2230</v>
      </c>
      <c r="B2237" s="12" t="s">
        <v>4287</v>
      </c>
      <c r="C2237" s="13" t="s">
        <v>4288</v>
      </c>
    </row>
    <row r="2238" spans="1:3">
      <c r="A2238" s="11">
        <f>COUNT($A$4:A2237)+1</f>
        <v>2231</v>
      </c>
      <c r="B2238" s="12" t="s">
        <v>4289</v>
      </c>
      <c r="C2238" s="13" t="s">
        <v>4290</v>
      </c>
    </row>
    <row r="2239" spans="1:3">
      <c r="A2239" s="11">
        <f>COUNT($A$4:A2238)+1</f>
        <v>2232</v>
      </c>
      <c r="B2239" s="12" t="s">
        <v>4291</v>
      </c>
      <c r="C2239" s="13" t="s">
        <v>4292</v>
      </c>
    </row>
    <row r="2240" spans="1:3">
      <c r="A2240" s="11">
        <f>COUNT($A$4:A2239)+1</f>
        <v>2233</v>
      </c>
      <c r="B2240" s="12" t="s">
        <v>4293</v>
      </c>
      <c r="C2240" s="13" t="s">
        <v>4294</v>
      </c>
    </row>
    <row r="2241" spans="1:3" ht="30">
      <c r="A2241" s="11">
        <f>COUNT($A$4:A2240)+1</f>
        <v>2234</v>
      </c>
      <c r="B2241" s="12" t="s">
        <v>4295</v>
      </c>
      <c r="C2241" s="13" t="s">
        <v>4296</v>
      </c>
    </row>
    <row r="2242" spans="1:3" ht="30">
      <c r="A2242" s="11">
        <f>COUNT($A$4:A2241)+1</f>
        <v>2235</v>
      </c>
      <c r="B2242" s="12" t="s">
        <v>4297</v>
      </c>
      <c r="C2242" s="13" t="s">
        <v>4298</v>
      </c>
    </row>
    <row r="2243" spans="1:3">
      <c r="A2243" s="11">
        <f>COUNT($A$4:A2242)+1</f>
        <v>2236</v>
      </c>
      <c r="B2243" s="12" t="s">
        <v>4299</v>
      </c>
      <c r="C2243" s="13" t="s">
        <v>4300</v>
      </c>
    </row>
    <row r="2244" spans="1:3">
      <c r="A2244" s="11">
        <f>COUNT($A$4:A2243)+1</f>
        <v>2237</v>
      </c>
      <c r="B2244" s="12" t="s">
        <v>4301</v>
      </c>
      <c r="C2244" s="13" t="s">
        <v>4302</v>
      </c>
    </row>
    <row r="2245" spans="1:3">
      <c r="A2245" s="11">
        <f>COUNT($A$4:A2244)+1</f>
        <v>2238</v>
      </c>
      <c r="B2245" s="12" t="s">
        <v>4303</v>
      </c>
      <c r="C2245" s="13" t="s">
        <v>4304</v>
      </c>
    </row>
    <row r="2246" spans="1:3">
      <c r="A2246" s="11">
        <f>COUNT($A$4:A2245)+1</f>
        <v>2239</v>
      </c>
      <c r="B2246" s="12" t="s">
        <v>4305</v>
      </c>
      <c r="C2246" s="13" t="s">
        <v>4306</v>
      </c>
    </row>
    <row r="2247" spans="1:3">
      <c r="A2247" s="11">
        <f>COUNT($A$4:A2246)+1</f>
        <v>2240</v>
      </c>
      <c r="B2247" s="12" t="s">
        <v>4307</v>
      </c>
      <c r="C2247" s="13" t="s">
        <v>4308</v>
      </c>
    </row>
    <row r="2248" spans="1:3">
      <c r="A2248" s="11">
        <f>COUNT($A$4:A2247)+1</f>
        <v>2241</v>
      </c>
      <c r="B2248" s="12" t="s">
        <v>4309</v>
      </c>
      <c r="C2248" s="13" t="s">
        <v>4310</v>
      </c>
    </row>
    <row r="2249" spans="1:3">
      <c r="A2249" s="11">
        <f>COUNT($A$4:A2248)+1</f>
        <v>2242</v>
      </c>
      <c r="B2249" s="12" t="s">
        <v>4311</v>
      </c>
      <c r="C2249" s="13" t="s">
        <v>4312</v>
      </c>
    </row>
    <row r="2250" spans="1:3">
      <c r="A2250" s="11">
        <f>COUNT($A$4:A2249)+1</f>
        <v>2243</v>
      </c>
      <c r="B2250" s="12" t="s">
        <v>4313</v>
      </c>
      <c r="C2250" s="13" t="s">
        <v>4314</v>
      </c>
    </row>
    <row r="2251" spans="1:3">
      <c r="A2251" s="11">
        <f>COUNT($A$4:A2250)+1</f>
        <v>2244</v>
      </c>
      <c r="B2251" s="12" t="s">
        <v>4315</v>
      </c>
      <c r="C2251" s="13" t="s">
        <v>4316</v>
      </c>
    </row>
    <row r="2252" spans="1:3">
      <c r="A2252" s="11">
        <f>COUNT($A$4:A2251)+1</f>
        <v>2245</v>
      </c>
      <c r="B2252" s="12" t="s">
        <v>4317</v>
      </c>
      <c r="C2252" s="13" t="s">
        <v>4318</v>
      </c>
    </row>
    <row r="2253" spans="1:3" ht="30">
      <c r="A2253" s="11">
        <f>COUNT($A$4:A2252)+1</f>
        <v>2246</v>
      </c>
      <c r="B2253" s="12" t="s">
        <v>4319</v>
      </c>
      <c r="C2253" s="13" t="s">
        <v>4320</v>
      </c>
    </row>
    <row r="2254" spans="1:3">
      <c r="A2254" s="11">
        <f>COUNT($A$4:A2253)+1</f>
        <v>2247</v>
      </c>
      <c r="B2254" s="15" t="s">
        <v>4321</v>
      </c>
      <c r="C2254" s="65" t="s">
        <v>4322</v>
      </c>
    </row>
    <row r="2255" spans="1:3">
      <c r="A2255" s="11">
        <f>COUNT($A$4:A2254)+1</f>
        <v>2248</v>
      </c>
      <c r="B2255" s="12" t="s">
        <v>4323</v>
      </c>
      <c r="C2255" s="13" t="s">
        <v>4324</v>
      </c>
    </row>
    <row r="2256" spans="1:3" ht="30">
      <c r="A2256" s="11">
        <f>COUNT($A$4:A2255)+1</f>
        <v>2249</v>
      </c>
      <c r="B2256" s="12" t="s">
        <v>4325</v>
      </c>
      <c r="C2256" s="13" t="s">
        <v>4326</v>
      </c>
    </row>
    <row r="2257" spans="1:3">
      <c r="A2257" s="11">
        <f>COUNT($A$4:A2256)+1</f>
        <v>2250</v>
      </c>
      <c r="B2257" s="12" t="s">
        <v>4327</v>
      </c>
      <c r="C2257" s="13" t="s">
        <v>4328</v>
      </c>
    </row>
    <row r="2258" spans="1:3">
      <c r="A2258" s="11">
        <f>COUNT($A$4:A2257)+1</f>
        <v>2251</v>
      </c>
      <c r="B2258" s="12" t="s">
        <v>4329</v>
      </c>
      <c r="C2258" s="13" t="s">
        <v>4330</v>
      </c>
    </row>
    <row r="2259" spans="1:3">
      <c r="A2259" s="11">
        <f>COUNT($A$4:A2258)+1</f>
        <v>2252</v>
      </c>
      <c r="B2259" s="12" t="s">
        <v>4331</v>
      </c>
      <c r="C2259" s="13" t="s">
        <v>4332</v>
      </c>
    </row>
    <row r="2260" spans="1:3">
      <c r="A2260" s="11">
        <f>COUNT($A$4:A2259)+1</f>
        <v>2253</v>
      </c>
      <c r="B2260" s="12" t="s">
        <v>4333</v>
      </c>
      <c r="C2260" s="13" t="s">
        <v>4334</v>
      </c>
    </row>
    <row r="2261" spans="1:3">
      <c r="A2261" s="11">
        <f>COUNT($A$4:A2260)+1</f>
        <v>2254</v>
      </c>
      <c r="B2261" s="12" t="s">
        <v>4335</v>
      </c>
      <c r="C2261" s="13" t="s">
        <v>4336</v>
      </c>
    </row>
    <row r="2262" spans="1:3">
      <c r="A2262" s="11">
        <f>COUNT($A$4:A2261)+1</f>
        <v>2255</v>
      </c>
      <c r="B2262" s="12" t="s">
        <v>4337</v>
      </c>
      <c r="C2262" s="13" t="s">
        <v>4338</v>
      </c>
    </row>
    <row r="2263" spans="1:3">
      <c r="A2263" s="11">
        <f>COUNT($A$4:A2262)+1</f>
        <v>2256</v>
      </c>
      <c r="B2263" s="12" t="s">
        <v>4339</v>
      </c>
      <c r="C2263" s="13" t="s">
        <v>4340</v>
      </c>
    </row>
    <row r="2264" spans="1:3" ht="30">
      <c r="A2264" s="11">
        <f>COUNT($A$4:A2263)+1</f>
        <v>2257</v>
      </c>
      <c r="B2264" s="12" t="s">
        <v>4341</v>
      </c>
      <c r="C2264" s="13" t="s">
        <v>4342</v>
      </c>
    </row>
    <row r="2265" spans="1:3">
      <c r="A2265" s="11">
        <f>COUNT($A$4:A2264)+1</f>
        <v>2258</v>
      </c>
      <c r="B2265" s="21" t="s">
        <v>4343</v>
      </c>
      <c r="C2265" s="22" t="s">
        <v>4344</v>
      </c>
    </row>
    <row r="2266" spans="1:3" ht="30">
      <c r="A2266" s="11">
        <f>COUNT($A$4:A2265)+1</f>
        <v>2259</v>
      </c>
      <c r="B2266" s="21" t="s">
        <v>4345</v>
      </c>
      <c r="C2266" s="22" t="s">
        <v>4346</v>
      </c>
    </row>
    <row r="2267" spans="1:3" ht="30">
      <c r="A2267" s="11">
        <f>COUNT($A$4:A2266)+1</f>
        <v>2260</v>
      </c>
      <c r="B2267" s="21" t="s">
        <v>4347</v>
      </c>
      <c r="C2267" s="22" t="s">
        <v>4348</v>
      </c>
    </row>
    <row r="2268" spans="1:3">
      <c r="A2268" s="11">
        <f>COUNT($A$4:A2267)+1</f>
        <v>2261</v>
      </c>
      <c r="B2268" s="21" t="s">
        <v>4349</v>
      </c>
      <c r="C2268" s="22" t="s">
        <v>4350</v>
      </c>
    </row>
    <row r="2269" spans="1:3">
      <c r="A2269" s="11">
        <f>COUNT($A$4:A2268)+1</f>
        <v>2262</v>
      </c>
      <c r="B2269" s="21" t="s">
        <v>4351</v>
      </c>
      <c r="C2269" s="22" t="s">
        <v>4352</v>
      </c>
    </row>
    <row r="2270" spans="1:3">
      <c r="A2270" s="11">
        <f>COUNT($A$4:A2269)+1</f>
        <v>2263</v>
      </c>
      <c r="B2270" s="21" t="s">
        <v>4353</v>
      </c>
      <c r="C2270" s="22" t="s">
        <v>4354</v>
      </c>
    </row>
    <row r="2271" spans="1:3">
      <c r="A2271" s="11">
        <f>COUNT($A$4:A2270)+1</f>
        <v>2264</v>
      </c>
      <c r="B2271" s="21" t="s">
        <v>4355</v>
      </c>
      <c r="C2271" s="23" t="s">
        <v>4356</v>
      </c>
    </row>
    <row r="2272" spans="1:3" ht="30">
      <c r="A2272" s="11">
        <f>COUNT($A$4:A2271)+1</f>
        <v>2265</v>
      </c>
      <c r="B2272" s="21" t="s">
        <v>4357</v>
      </c>
      <c r="C2272" s="22" t="s">
        <v>4358</v>
      </c>
    </row>
    <row r="2273" spans="1:3">
      <c r="A2273" s="11">
        <f>COUNT($A$4:A2272)+1</f>
        <v>2266</v>
      </c>
      <c r="B2273" s="29" t="s">
        <v>4359</v>
      </c>
      <c r="C2273" s="30" t="s">
        <v>4360</v>
      </c>
    </row>
    <row r="2274" spans="1:3">
      <c r="A2274" s="11">
        <f>COUNT($A$4:A2273)+1</f>
        <v>2267</v>
      </c>
      <c r="B2274" s="21" t="s">
        <v>4361</v>
      </c>
      <c r="C2274" s="22" t="s">
        <v>4362</v>
      </c>
    </row>
    <row r="2275" spans="1:3">
      <c r="A2275" s="11">
        <f>COUNT($A$4:A2274)+1</f>
        <v>2268</v>
      </c>
      <c r="B2275" s="21" t="s">
        <v>4363</v>
      </c>
      <c r="C2275" s="49" t="s">
        <v>4364</v>
      </c>
    </row>
    <row r="2276" spans="1:3">
      <c r="A2276" s="11">
        <f>COUNT($A$4:A2275)+1</f>
        <v>2269</v>
      </c>
      <c r="B2276" s="21" t="s">
        <v>4365</v>
      </c>
      <c r="C2276" s="23" t="s">
        <v>4366</v>
      </c>
    </row>
    <row r="2277" spans="1:3">
      <c r="A2277" s="11">
        <f>COUNT($A$4:A2276)+1</f>
        <v>2270</v>
      </c>
      <c r="B2277" s="21" t="s">
        <v>4367</v>
      </c>
      <c r="C2277" s="22" t="s">
        <v>4368</v>
      </c>
    </row>
    <row r="2278" spans="1:3">
      <c r="A2278" s="11">
        <f>COUNT($A$4:A2277)+1</f>
        <v>2271</v>
      </c>
      <c r="B2278" s="21" t="s">
        <v>4369</v>
      </c>
      <c r="C2278" s="22" t="s">
        <v>4370</v>
      </c>
    </row>
    <row r="2279" spans="1:3">
      <c r="A2279" s="11">
        <f>COUNT($A$4:A2278)+1</f>
        <v>2272</v>
      </c>
      <c r="B2279" s="21" t="s">
        <v>4371</v>
      </c>
      <c r="C2279" s="22" t="s">
        <v>4372</v>
      </c>
    </row>
    <row r="2280" spans="1:3">
      <c r="A2280" s="11">
        <f>COUNT($A$4:A2279)+1</f>
        <v>2273</v>
      </c>
      <c r="B2280" s="21" t="s">
        <v>4373</v>
      </c>
      <c r="C2280" s="22" t="s">
        <v>4374</v>
      </c>
    </row>
    <row r="2281" spans="1:3">
      <c r="A2281" s="11">
        <f>COUNT($A$4:A2280)+1</f>
        <v>2274</v>
      </c>
      <c r="B2281" s="21" t="s">
        <v>4375</v>
      </c>
      <c r="C2281" s="22" t="s">
        <v>4376</v>
      </c>
    </row>
    <row r="2282" spans="1:3">
      <c r="A2282" s="11">
        <f>COUNT($A$4:A2281)+1</f>
        <v>2275</v>
      </c>
      <c r="B2282" s="28" t="s">
        <v>4377</v>
      </c>
      <c r="C2282" s="27" t="s">
        <v>4378</v>
      </c>
    </row>
    <row r="2283" spans="1:3">
      <c r="A2283" s="11">
        <f>COUNT($A$4:A2282)+1</f>
        <v>2276</v>
      </c>
      <c r="B2283" s="21" t="s">
        <v>4379</v>
      </c>
      <c r="C2283" s="22" t="s">
        <v>4380</v>
      </c>
    </row>
    <row r="2284" spans="1:3">
      <c r="A2284" s="11">
        <f>COUNT($A$4:A2283)+1</f>
        <v>2277</v>
      </c>
      <c r="B2284" s="21" t="s">
        <v>4381</v>
      </c>
      <c r="C2284" s="22" t="s">
        <v>4382</v>
      </c>
    </row>
    <row r="2285" spans="1:3" ht="30">
      <c r="A2285" s="36">
        <f>COUNT($A$4:A2284)+1</f>
        <v>2278</v>
      </c>
      <c r="B2285" s="32" t="s">
        <v>4383</v>
      </c>
      <c r="C2285" s="33" t="s">
        <v>4384</v>
      </c>
    </row>
    <row r="2286" spans="1:3">
      <c r="A2286" s="39"/>
      <c r="B2286" s="66" t="s">
        <v>4385</v>
      </c>
      <c r="C2286" s="33" t="s">
        <v>4386</v>
      </c>
    </row>
    <row r="2287" spans="1:3">
      <c r="A2287" s="11">
        <f>COUNT($A$4:A2286)+1</f>
        <v>2279</v>
      </c>
      <c r="B2287" s="21" t="s">
        <v>4387</v>
      </c>
      <c r="C2287" s="22" t="s">
        <v>4388</v>
      </c>
    </row>
    <row r="2288" spans="1:3" ht="30">
      <c r="A2288" s="11">
        <f>COUNT($A$4:A2287)+1</f>
        <v>2280</v>
      </c>
      <c r="B2288" s="21" t="s">
        <v>4389</v>
      </c>
      <c r="C2288" s="22" t="s">
        <v>4390</v>
      </c>
    </row>
    <row r="2289" spans="1:3" ht="30">
      <c r="A2289" s="11">
        <f>COUNT($A$4:A2288)+1</f>
        <v>2281</v>
      </c>
      <c r="B2289" s="21" t="s">
        <v>4391</v>
      </c>
      <c r="C2289" s="22" t="s">
        <v>4392</v>
      </c>
    </row>
    <row r="2290" spans="1:3" ht="30">
      <c r="A2290" s="11">
        <f>COUNT($A$4:A2289)+1</f>
        <v>2282</v>
      </c>
      <c r="B2290" s="21" t="s">
        <v>4393</v>
      </c>
      <c r="C2290" s="22" t="s">
        <v>4394</v>
      </c>
    </row>
    <row r="2291" spans="1:3" ht="30">
      <c r="A2291" s="11">
        <f>COUNT($A$4:A2290)+1</f>
        <v>2283</v>
      </c>
      <c r="B2291" s="21" t="s">
        <v>4395</v>
      </c>
      <c r="C2291" s="22" t="s">
        <v>4396</v>
      </c>
    </row>
    <row r="2292" spans="1:3" ht="30">
      <c r="A2292" s="11">
        <f>COUNT($A$4:A2291)+1</f>
        <v>2284</v>
      </c>
      <c r="B2292" s="21" t="s">
        <v>4397</v>
      </c>
      <c r="C2292" s="22" t="s">
        <v>4398</v>
      </c>
    </row>
    <row r="2293" spans="1:3" ht="30">
      <c r="A2293" s="11">
        <f>COUNT($A$4:A2292)+1</f>
        <v>2285</v>
      </c>
      <c r="B2293" s="21" t="s">
        <v>4399</v>
      </c>
      <c r="C2293" s="22" t="s">
        <v>4400</v>
      </c>
    </row>
    <row r="2294" spans="1:3" ht="30">
      <c r="A2294" s="11">
        <f>COUNT($A$4:A2293)+1</f>
        <v>2286</v>
      </c>
      <c r="B2294" s="21" t="s">
        <v>4401</v>
      </c>
      <c r="C2294" s="22" t="s">
        <v>4402</v>
      </c>
    </row>
    <row r="2295" spans="1:3">
      <c r="A2295" s="11">
        <f>COUNT($A$4:A2294)+1</f>
        <v>2287</v>
      </c>
      <c r="B2295" s="21" t="s">
        <v>4403</v>
      </c>
      <c r="C2295" s="22" t="s">
        <v>4404</v>
      </c>
    </row>
    <row r="2296" spans="1:3">
      <c r="A2296" s="11">
        <f>COUNT($A$4:A2295)+1</f>
        <v>2288</v>
      </c>
      <c r="B2296" s="21" t="s">
        <v>4405</v>
      </c>
      <c r="C2296" s="22" t="s">
        <v>4406</v>
      </c>
    </row>
    <row r="2297" spans="1:3">
      <c r="A2297" s="11">
        <f>COUNT($A$4:A2296)+1</f>
        <v>2289</v>
      </c>
      <c r="B2297" s="21" t="s">
        <v>4407</v>
      </c>
      <c r="C2297" s="22" t="s">
        <v>4408</v>
      </c>
    </row>
    <row r="2298" spans="1:3">
      <c r="A2298" s="16">
        <f>COUNT($A$4:A2297)+1</f>
        <v>2290</v>
      </c>
      <c r="B2298" s="20" t="s">
        <v>4409</v>
      </c>
      <c r="C2298" s="18" t="s">
        <v>4410</v>
      </c>
    </row>
    <row r="2299" spans="1:3">
      <c r="A2299" s="11">
        <f>COUNT($A$4:A2298)+1</f>
        <v>2291</v>
      </c>
      <c r="B2299" s="21" t="s">
        <v>4411</v>
      </c>
      <c r="C2299" s="22" t="s">
        <v>4412</v>
      </c>
    </row>
    <row r="2300" spans="1:3">
      <c r="A2300" s="11">
        <f>COUNT($A$4:A2299)+1</f>
        <v>2292</v>
      </c>
      <c r="B2300" s="12" t="s">
        <v>4413</v>
      </c>
      <c r="C2300" s="13" t="s">
        <v>4414</v>
      </c>
    </row>
    <row r="2301" spans="1:3" ht="30">
      <c r="A2301" s="11">
        <f>COUNT($A$4:A2300)+1</f>
        <v>2293</v>
      </c>
      <c r="B2301" s="12" t="s">
        <v>4415</v>
      </c>
      <c r="C2301" s="13" t="s">
        <v>4416</v>
      </c>
    </row>
    <row r="2302" spans="1:3">
      <c r="A2302" s="11">
        <f>COUNT($A$4:A2301)+1</f>
        <v>2294</v>
      </c>
      <c r="B2302" s="12" t="s">
        <v>4417</v>
      </c>
      <c r="C2302" s="13" t="s">
        <v>4418</v>
      </c>
    </row>
    <row r="2303" spans="1:3">
      <c r="A2303" s="11">
        <f>COUNT($A$4:A2302)+1</f>
        <v>2295</v>
      </c>
      <c r="B2303" s="12" t="s">
        <v>4419</v>
      </c>
      <c r="C2303" s="13" t="s">
        <v>4420</v>
      </c>
    </row>
    <row r="2304" spans="1:3">
      <c r="A2304" s="11">
        <f>COUNT($A$4:A2303)+1</f>
        <v>2296</v>
      </c>
      <c r="B2304" s="12" t="s">
        <v>4421</v>
      </c>
      <c r="C2304" s="13" t="s">
        <v>4422</v>
      </c>
    </row>
    <row r="2305" spans="1:3">
      <c r="A2305" s="11">
        <f>COUNT($A$4:A2304)+1</f>
        <v>2297</v>
      </c>
      <c r="B2305" s="12" t="s">
        <v>4423</v>
      </c>
      <c r="C2305" s="13" t="s">
        <v>4424</v>
      </c>
    </row>
    <row r="2306" spans="1:3">
      <c r="A2306" s="11">
        <f>COUNT($A$4:A2305)+1</f>
        <v>2298</v>
      </c>
      <c r="B2306" s="12" t="s">
        <v>4425</v>
      </c>
      <c r="C2306" s="13" t="s">
        <v>4426</v>
      </c>
    </row>
    <row r="2307" spans="1:3">
      <c r="A2307" s="11">
        <f>COUNT($A$4:A2306)+1</f>
        <v>2299</v>
      </c>
      <c r="B2307" s="12" t="s">
        <v>4427</v>
      </c>
      <c r="C2307" s="13" t="s">
        <v>4428</v>
      </c>
    </row>
    <row r="2308" spans="1:3">
      <c r="A2308" s="16">
        <f>COUNT($A$4:A2307)+1</f>
        <v>2300</v>
      </c>
      <c r="B2308" s="20" t="s">
        <v>4429</v>
      </c>
      <c r="C2308" s="18" t="s">
        <v>4430</v>
      </c>
    </row>
    <row r="2309" spans="1:3">
      <c r="A2309" s="11">
        <f>COUNT($A$4:A2308)+1</f>
        <v>2301</v>
      </c>
      <c r="B2309" s="12" t="s">
        <v>4431</v>
      </c>
      <c r="C2309" s="13" t="s">
        <v>4432</v>
      </c>
    </row>
    <row r="2310" spans="1:3">
      <c r="A2310" s="11">
        <f>COUNT($A$4:A2309)+1</f>
        <v>2302</v>
      </c>
      <c r="B2310" s="12" t="s">
        <v>4433</v>
      </c>
      <c r="C2310" s="13" t="s">
        <v>4434</v>
      </c>
    </row>
    <row r="2311" spans="1:3">
      <c r="A2311" s="11">
        <f>COUNT($A$4:A2310)+1</f>
        <v>2303</v>
      </c>
      <c r="B2311" s="12" t="s">
        <v>4435</v>
      </c>
      <c r="C2311" s="13" t="s">
        <v>4436</v>
      </c>
    </row>
    <row r="2312" spans="1:3">
      <c r="A2312" s="11">
        <f>COUNT($A$4:A2311)+1</f>
        <v>2304</v>
      </c>
      <c r="B2312" s="12" t="s">
        <v>4437</v>
      </c>
      <c r="C2312" s="13" t="s">
        <v>4438</v>
      </c>
    </row>
    <row r="2313" spans="1:3">
      <c r="A2313" s="11">
        <f>COUNT($A$4:A2312)+1</f>
        <v>2305</v>
      </c>
      <c r="B2313" s="12" t="s">
        <v>4439</v>
      </c>
      <c r="C2313" s="13" t="s">
        <v>4440</v>
      </c>
    </row>
    <row r="2314" spans="1:3" ht="30">
      <c r="A2314" s="11">
        <f>COUNT($A$4:A2313)+1</f>
        <v>2306</v>
      </c>
      <c r="B2314" s="21" t="s">
        <v>4441</v>
      </c>
      <c r="C2314" s="22" t="s">
        <v>4442</v>
      </c>
    </row>
    <row r="2315" spans="1:3" ht="30">
      <c r="A2315" s="11">
        <f>COUNT($A$4:A2314)+1</f>
        <v>2307</v>
      </c>
      <c r="B2315" s="21" t="s">
        <v>4443</v>
      </c>
      <c r="C2315" s="23" t="s">
        <v>4444</v>
      </c>
    </row>
    <row r="2316" spans="1:3" ht="30">
      <c r="A2316" s="11">
        <f>COUNT($A$4:A2315)+1</f>
        <v>2308</v>
      </c>
      <c r="B2316" s="21" t="s">
        <v>4445</v>
      </c>
      <c r="C2316" s="22" t="s">
        <v>4446</v>
      </c>
    </row>
    <row r="2317" spans="1:3" ht="30">
      <c r="A2317" s="11">
        <f>COUNT($A$4:A2316)+1</f>
        <v>2309</v>
      </c>
      <c r="B2317" s="26" t="s">
        <v>4447</v>
      </c>
      <c r="C2317" s="27" t="s">
        <v>4448</v>
      </c>
    </row>
    <row r="2318" spans="1:3">
      <c r="A2318" s="16">
        <f>COUNT($A$4:A2317)+1</f>
        <v>2310</v>
      </c>
      <c r="B2318" s="17" t="s">
        <v>4449</v>
      </c>
      <c r="C2318" s="43" t="s">
        <v>4450</v>
      </c>
    </row>
    <row r="2319" spans="1:3">
      <c r="A2319" s="11">
        <f>COUNT($A$4:A2318)+1</f>
        <v>2311</v>
      </c>
      <c r="B2319" s="12" t="s">
        <v>4451</v>
      </c>
      <c r="C2319" s="13" t="s">
        <v>4452</v>
      </c>
    </row>
    <row r="2320" spans="1:3" ht="30">
      <c r="A2320" s="11">
        <f>COUNT($A$4:A2319)+1</f>
        <v>2312</v>
      </c>
      <c r="B2320" s="21" t="s">
        <v>4453</v>
      </c>
      <c r="C2320" s="22" t="s">
        <v>4454</v>
      </c>
    </row>
    <row r="2321" spans="1:3" ht="30">
      <c r="A2321" s="11">
        <f>COUNT($A$4:A2320)+1</f>
        <v>2313</v>
      </c>
      <c r="B2321" s="29" t="s">
        <v>4455</v>
      </c>
      <c r="C2321" s="30" t="s">
        <v>4456</v>
      </c>
    </row>
    <row r="2322" spans="1:3" ht="30">
      <c r="A2322" s="11">
        <f>COUNT($A$4:A2321)+1</f>
        <v>2314</v>
      </c>
      <c r="B2322" s="21" t="s">
        <v>4457</v>
      </c>
      <c r="C2322" s="22" t="s">
        <v>4458</v>
      </c>
    </row>
    <row r="2323" spans="1:3">
      <c r="A2323" s="11">
        <f>COUNT($A$4:A2322)+1</f>
        <v>2315</v>
      </c>
      <c r="B2323" s="21" t="s">
        <v>4459</v>
      </c>
      <c r="C2323" s="22" t="s">
        <v>4460</v>
      </c>
    </row>
    <row r="2324" spans="1:3" ht="30">
      <c r="A2324" s="11">
        <f>COUNT($A$4:A2323)+1</f>
        <v>2316</v>
      </c>
      <c r="B2324" s="21" t="s">
        <v>4461</v>
      </c>
      <c r="C2324" s="22" t="s">
        <v>4462</v>
      </c>
    </row>
    <row r="2325" spans="1:3" ht="30">
      <c r="A2325" s="11">
        <f>COUNT($A$4:A2324)+1</f>
        <v>2317</v>
      </c>
      <c r="B2325" s="21" t="s">
        <v>4463</v>
      </c>
      <c r="C2325" s="22" t="s">
        <v>4464</v>
      </c>
    </row>
    <row r="2326" spans="1:3" ht="30">
      <c r="A2326" s="11">
        <f>COUNT($A$4:A2325)+1</f>
        <v>2318</v>
      </c>
      <c r="B2326" s="21" t="s">
        <v>4465</v>
      </c>
      <c r="C2326" s="23" t="s">
        <v>4466</v>
      </c>
    </row>
    <row r="2327" spans="1:3" ht="30">
      <c r="A2327" s="11">
        <f>COUNT($A$4:A2326)+1</f>
        <v>2319</v>
      </c>
      <c r="B2327" s="21" t="s">
        <v>4467</v>
      </c>
      <c r="C2327" s="22" t="s">
        <v>4468</v>
      </c>
    </row>
    <row r="2328" spans="1:3" ht="30">
      <c r="A2328" s="11">
        <f>COUNT($A$4:A2327)+1</f>
        <v>2320</v>
      </c>
      <c r="B2328" s="21" t="s">
        <v>4469</v>
      </c>
      <c r="C2328" s="22" t="s">
        <v>4470</v>
      </c>
    </row>
    <row r="2329" spans="1:3">
      <c r="A2329" s="11">
        <f>COUNT($A$4:A2328)+1</f>
        <v>2321</v>
      </c>
      <c r="B2329" s="21" t="s">
        <v>4471</v>
      </c>
      <c r="C2329" s="23" t="s">
        <v>4472</v>
      </c>
    </row>
    <row r="2330" spans="1:3">
      <c r="A2330" s="11">
        <f>COUNT($A$4:A2329)+1</f>
        <v>2322</v>
      </c>
      <c r="B2330" s="28" t="s">
        <v>4473</v>
      </c>
      <c r="C2330" s="27" t="s">
        <v>4474</v>
      </c>
    </row>
    <row r="2331" spans="1:3">
      <c r="A2331" s="11">
        <f>COUNT($A$4:A2330)+1</f>
        <v>2323</v>
      </c>
      <c r="B2331" s="21" t="s">
        <v>4475</v>
      </c>
      <c r="C2331" s="22" t="s">
        <v>4476</v>
      </c>
    </row>
    <row r="2332" spans="1:3">
      <c r="A2332" s="11">
        <f>COUNT($A$4:A2331)+1</f>
        <v>2324</v>
      </c>
      <c r="B2332" s="12" t="s">
        <v>4477</v>
      </c>
      <c r="C2332" s="13" t="s">
        <v>4478</v>
      </c>
    </row>
    <row r="2333" spans="1:3" ht="30">
      <c r="A2333" s="11">
        <f>COUNT($A$4:A2332)+1</f>
        <v>2325</v>
      </c>
      <c r="B2333" s="28" t="s">
        <v>4479</v>
      </c>
      <c r="C2333" s="27" t="s">
        <v>4480</v>
      </c>
    </row>
    <row r="2334" spans="1:3">
      <c r="A2334" s="11">
        <f>COUNT($A$4:A2333)+1</f>
        <v>2326</v>
      </c>
      <c r="B2334" s="28" t="s">
        <v>4481</v>
      </c>
      <c r="C2334" s="27" t="s">
        <v>4482</v>
      </c>
    </row>
    <row r="2335" spans="1:3" ht="30">
      <c r="A2335" s="11">
        <f>COUNT($A$4:A2334)+1</f>
        <v>2327</v>
      </c>
      <c r="B2335" s="21" t="s">
        <v>4483</v>
      </c>
      <c r="C2335" s="22" t="s">
        <v>4484</v>
      </c>
    </row>
    <row r="2336" spans="1:3" ht="30">
      <c r="A2336" s="11">
        <f>COUNT($A$4:A2335)+1</f>
        <v>2328</v>
      </c>
      <c r="B2336" s="21" t="s">
        <v>4485</v>
      </c>
      <c r="C2336" s="22" t="s">
        <v>4486</v>
      </c>
    </row>
    <row r="2337" spans="1:3" ht="30">
      <c r="A2337" s="11">
        <f>COUNT($A$4:A2336)+1</f>
        <v>2329</v>
      </c>
      <c r="B2337" s="21" t="s">
        <v>4487</v>
      </c>
      <c r="C2337" s="22" t="s">
        <v>4488</v>
      </c>
    </row>
    <row r="2338" spans="1:3" ht="30">
      <c r="A2338" s="11">
        <f>COUNT($A$4:A2337)+1</f>
        <v>2330</v>
      </c>
      <c r="B2338" s="21" t="s">
        <v>4489</v>
      </c>
      <c r="C2338" s="22" t="s">
        <v>4490</v>
      </c>
    </row>
    <row r="2339" spans="1:3" ht="30">
      <c r="A2339" s="11">
        <f>COUNT($A$4:A2338)+1</f>
        <v>2331</v>
      </c>
      <c r="B2339" s="21" t="s">
        <v>4491</v>
      </c>
      <c r="C2339" s="22" t="s">
        <v>4492</v>
      </c>
    </row>
    <row r="2340" spans="1:3" ht="30">
      <c r="A2340" s="11">
        <f>COUNT($A$4:A2339)+1</f>
        <v>2332</v>
      </c>
      <c r="B2340" s="29" t="s">
        <v>4493</v>
      </c>
      <c r="C2340" s="30" t="s">
        <v>4494</v>
      </c>
    </row>
    <row r="2341" spans="1:3" ht="30">
      <c r="A2341" s="11">
        <f>COUNT($A$4:A2340)+1</f>
        <v>2333</v>
      </c>
      <c r="B2341" s="21" t="s">
        <v>4495</v>
      </c>
      <c r="C2341" s="22" t="s">
        <v>4496</v>
      </c>
    </row>
    <row r="2342" spans="1:3">
      <c r="A2342" s="11">
        <f>COUNT($A$4:A2341)+1</f>
        <v>2334</v>
      </c>
      <c r="B2342" s="21" t="s">
        <v>4497</v>
      </c>
      <c r="C2342" s="22" t="s">
        <v>4498</v>
      </c>
    </row>
    <row r="2343" spans="1:3">
      <c r="A2343" s="11">
        <f>COUNT($A$4:A2342)+1</f>
        <v>2335</v>
      </c>
      <c r="B2343" s="21" t="s">
        <v>4499</v>
      </c>
      <c r="C2343" s="49" t="s">
        <v>4500</v>
      </c>
    </row>
    <row r="2344" spans="1:3">
      <c r="A2344" s="11">
        <f>COUNT($A$4:A2343)+1</f>
        <v>2336</v>
      </c>
      <c r="B2344" s="12" t="s">
        <v>4501</v>
      </c>
      <c r="C2344" s="13" t="s">
        <v>4502</v>
      </c>
    </row>
    <row r="2345" spans="1:3">
      <c r="A2345" s="11">
        <f>COUNT($A$4:A2344)+1</f>
        <v>2337</v>
      </c>
      <c r="B2345" s="21" t="s">
        <v>4503</v>
      </c>
      <c r="C2345" s="22" t="s">
        <v>4504</v>
      </c>
    </row>
    <row r="2346" spans="1:3">
      <c r="A2346" s="11">
        <f>COUNT($A$4:A2345)+1</f>
        <v>2338</v>
      </c>
      <c r="B2346" s="12" t="s">
        <v>4505</v>
      </c>
      <c r="C2346" s="13" t="s">
        <v>4506</v>
      </c>
    </row>
    <row r="2347" spans="1:3">
      <c r="A2347" s="11">
        <f>COUNT($A$4:A2346)+1</f>
        <v>2339</v>
      </c>
      <c r="B2347" s="12" t="s">
        <v>4507</v>
      </c>
      <c r="C2347" s="13" t="s">
        <v>4508</v>
      </c>
    </row>
    <row r="2348" spans="1:3">
      <c r="A2348" s="11">
        <f>COUNT($A$4:A2347)+1</f>
        <v>2340</v>
      </c>
      <c r="B2348" s="12" t="s">
        <v>4509</v>
      </c>
      <c r="C2348" s="13"/>
    </row>
    <row r="2349" spans="1:3">
      <c r="A2349" s="11">
        <f>COUNT($A$4:A2348)+1</f>
        <v>2341</v>
      </c>
      <c r="B2349" s="21" t="s">
        <v>4510</v>
      </c>
      <c r="C2349" s="22" t="s">
        <v>4511</v>
      </c>
    </row>
    <row r="2350" spans="1:3">
      <c r="A2350" s="11">
        <f>COUNT($A$4:A2349)+1</f>
        <v>2342</v>
      </c>
      <c r="B2350" s="21" t="s">
        <v>4512</v>
      </c>
      <c r="C2350" s="22" t="s">
        <v>4513</v>
      </c>
    </row>
    <row r="2351" spans="1:3">
      <c r="A2351" s="11">
        <f>COUNT($A$4:A2350)+1</f>
        <v>2343</v>
      </c>
      <c r="B2351" s="21" t="s">
        <v>4514</v>
      </c>
      <c r="C2351" s="22" t="s">
        <v>4515</v>
      </c>
    </row>
    <row r="2352" spans="1:3">
      <c r="A2352" s="11">
        <f>COUNT($A$4:A2351)+1</f>
        <v>2344</v>
      </c>
      <c r="B2352" s="21" t="s">
        <v>4516</v>
      </c>
      <c r="C2352" s="22" t="s">
        <v>4517</v>
      </c>
    </row>
    <row r="2353" spans="1:3">
      <c r="A2353" s="11">
        <f>COUNT($A$4:A2352)+1</f>
        <v>2345</v>
      </c>
      <c r="B2353" s="21" t="s">
        <v>4518</v>
      </c>
      <c r="C2353" s="22" t="s">
        <v>4519</v>
      </c>
    </row>
    <row r="2354" spans="1:3">
      <c r="A2354" s="11">
        <f>COUNT($A$4:A2353)+1</f>
        <v>2346</v>
      </c>
      <c r="B2354" s="21" t="s">
        <v>4520</v>
      </c>
      <c r="C2354" s="23" t="s">
        <v>4521</v>
      </c>
    </row>
    <row r="2355" spans="1:3" ht="30">
      <c r="A2355" s="11">
        <f>COUNT($A$4:A2354)+1</f>
        <v>2347</v>
      </c>
      <c r="B2355" s="21" t="s">
        <v>4522</v>
      </c>
      <c r="C2355" s="22" t="s">
        <v>4523</v>
      </c>
    </row>
    <row r="2356" spans="1:3" ht="30">
      <c r="A2356" s="11">
        <f>COUNT($A$4:A2355)+1</f>
        <v>2348</v>
      </c>
      <c r="B2356" s="21" t="s">
        <v>4524</v>
      </c>
      <c r="C2356" s="22" t="s">
        <v>4525</v>
      </c>
    </row>
    <row r="2357" spans="1:3" ht="30">
      <c r="A2357" s="11">
        <f>COUNT($A$4:A2356)+1</f>
        <v>2349</v>
      </c>
      <c r="B2357" s="21" t="s">
        <v>4526</v>
      </c>
      <c r="C2357" s="22" t="s">
        <v>4527</v>
      </c>
    </row>
    <row r="2358" spans="1:3">
      <c r="A2358" s="11">
        <f>COUNT($A$4:A2357)+1</f>
        <v>2350</v>
      </c>
      <c r="B2358" s="21" t="s">
        <v>4528</v>
      </c>
      <c r="C2358" s="22" t="s">
        <v>4529</v>
      </c>
    </row>
    <row r="2359" spans="1:3" ht="30">
      <c r="A2359" s="11">
        <f>COUNT($A$4:A2358)+1</f>
        <v>2351</v>
      </c>
      <c r="B2359" s="21" t="s">
        <v>4530</v>
      </c>
      <c r="C2359" s="23" t="s">
        <v>4531</v>
      </c>
    </row>
    <row r="2360" spans="1:3">
      <c r="A2360" s="11">
        <f>COUNT($A$4:A2359)+1</f>
        <v>2352</v>
      </c>
      <c r="B2360" s="21" t="s">
        <v>4532</v>
      </c>
      <c r="C2360" s="22" t="s">
        <v>4533</v>
      </c>
    </row>
    <row r="2361" spans="1:3" ht="30">
      <c r="A2361" s="11">
        <f>COUNT($A$4:A2360)+1</f>
        <v>2353</v>
      </c>
      <c r="B2361" s="21" t="s">
        <v>4534</v>
      </c>
      <c r="C2361" s="22" t="s">
        <v>4535</v>
      </c>
    </row>
    <row r="2362" spans="1:3">
      <c r="A2362" s="11">
        <f>COUNT($A$4:A2361)+1</f>
        <v>2354</v>
      </c>
      <c r="B2362" s="21" t="s">
        <v>4536</v>
      </c>
      <c r="C2362" s="22" t="s">
        <v>4537</v>
      </c>
    </row>
    <row r="2363" spans="1:3">
      <c r="A2363" s="11">
        <f>COUNT($A$4:A2362)+1</f>
        <v>2355</v>
      </c>
      <c r="B2363" s="29" t="s">
        <v>4538</v>
      </c>
      <c r="C2363" s="30" t="s">
        <v>4539</v>
      </c>
    </row>
    <row r="2364" spans="1:3">
      <c r="A2364" s="11">
        <f>COUNT($A$4:A2363)+1</f>
        <v>2356</v>
      </c>
      <c r="B2364" s="21" t="s">
        <v>4540</v>
      </c>
      <c r="C2364" s="22" t="s">
        <v>4541</v>
      </c>
    </row>
    <row r="2365" spans="1:3">
      <c r="A2365" s="11">
        <f>COUNT($A$4:A2364)+1</f>
        <v>2357</v>
      </c>
      <c r="B2365" s="21" t="s">
        <v>4542</v>
      </c>
      <c r="C2365" s="22" t="s">
        <v>4543</v>
      </c>
    </row>
    <row r="2366" spans="1:3">
      <c r="A2366" s="11">
        <f>COUNT($A$4:A2365)+1</f>
        <v>2358</v>
      </c>
      <c r="B2366" s="67" t="s">
        <v>4544</v>
      </c>
      <c r="C2366" s="68" t="s">
        <v>4545</v>
      </c>
    </row>
    <row r="2367" spans="1:3">
      <c r="A2367" s="11">
        <f>COUNT($A$4:A2366)+1</f>
        <v>2359</v>
      </c>
      <c r="B2367" s="12" t="s">
        <v>4546</v>
      </c>
      <c r="C2367" s="13" t="s">
        <v>4547</v>
      </c>
    </row>
    <row r="2368" spans="1:3">
      <c r="A2368" s="11">
        <f>COUNT($A$4:A2367)+1</f>
        <v>2360</v>
      </c>
      <c r="B2368" s="12" t="s">
        <v>4548</v>
      </c>
      <c r="C2368" s="13" t="s">
        <v>4549</v>
      </c>
    </row>
    <row r="2369" spans="1:3">
      <c r="A2369" s="11">
        <f>COUNT($A$4:A2368)+1</f>
        <v>2361</v>
      </c>
      <c r="B2369" s="12" t="s">
        <v>4550</v>
      </c>
      <c r="C2369" s="13" t="s">
        <v>4551</v>
      </c>
    </row>
    <row r="2370" spans="1:3">
      <c r="A2370" s="11">
        <f>COUNT($A$4:A2369)+1</f>
        <v>2362</v>
      </c>
      <c r="B2370" s="21" t="s">
        <v>4552</v>
      </c>
      <c r="C2370" s="22" t="s">
        <v>4553</v>
      </c>
    </row>
    <row r="2371" spans="1:3">
      <c r="A2371" s="11">
        <f>COUNT($A$4:A2370)+1</f>
        <v>2363</v>
      </c>
      <c r="B2371" s="12" t="s">
        <v>4554</v>
      </c>
      <c r="C2371" s="13" t="s">
        <v>4555</v>
      </c>
    </row>
    <row r="2372" spans="1:3" ht="30">
      <c r="A2372" s="11">
        <f>COUNT($A$4:A2371)+1</f>
        <v>2364</v>
      </c>
      <c r="B2372" s="21" t="s">
        <v>4556</v>
      </c>
      <c r="C2372" s="22" t="s">
        <v>4557</v>
      </c>
    </row>
    <row r="2373" spans="1:3" ht="30">
      <c r="A2373" s="11">
        <f>COUNT($A$4:A2372)+1</f>
        <v>2365</v>
      </c>
      <c r="B2373" s="21" t="s">
        <v>4558</v>
      </c>
      <c r="C2373" s="22" t="s">
        <v>4559</v>
      </c>
    </row>
    <row r="2374" spans="1:3">
      <c r="A2374" s="11">
        <f>COUNT($A$4:A2373)+1</f>
        <v>2366</v>
      </c>
      <c r="B2374" s="21" t="s">
        <v>4560</v>
      </c>
      <c r="C2374" s="23" t="s">
        <v>4561</v>
      </c>
    </row>
    <row r="2375" spans="1:3">
      <c r="A2375" s="11">
        <f>COUNT($A$4:A2374)+1</f>
        <v>2367</v>
      </c>
      <c r="B2375" s="21" t="s">
        <v>4562</v>
      </c>
      <c r="C2375" s="22" t="s">
        <v>4563</v>
      </c>
    </row>
    <row r="2376" spans="1:3">
      <c r="A2376" s="16">
        <f>COUNT($A$4:A2375)+1</f>
        <v>2368</v>
      </c>
      <c r="B2376" s="17" t="s">
        <v>4564</v>
      </c>
      <c r="C2376" s="44" t="s">
        <v>4565</v>
      </c>
    </row>
    <row r="2377" spans="1:3">
      <c r="A2377" s="11">
        <f>COUNT($A$4:A2376)+1</f>
        <v>2369</v>
      </c>
      <c r="B2377" s="12" t="s">
        <v>4566</v>
      </c>
      <c r="C2377" s="13" t="s">
        <v>4567</v>
      </c>
    </row>
    <row r="2378" spans="1:3">
      <c r="A2378" s="11">
        <f>COUNT($A$4:A2377)+1</f>
        <v>2370</v>
      </c>
      <c r="B2378" s="12" t="s">
        <v>4568</v>
      </c>
      <c r="C2378" s="13" t="s">
        <v>4569</v>
      </c>
    </row>
    <row r="2379" spans="1:3">
      <c r="A2379" s="11">
        <f>COUNT($A$4:A2378)+1</f>
        <v>2371</v>
      </c>
      <c r="B2379" s="29" t="s">
        <v>4570</v>
      </c>
      <c r="C2379" s="30" t="s">
        <v>4571</v>
      </c>
    </row>
    <row r="2380" spans="1:3">
      <c r="A2380" s="11">
        <f>COUNT($A$4:A2379)+1</f>
        <v>2372</v>
      </c>
      <c r="B2380" s="12" t="s">
        <v>4572</v>
      </c>
      <c r="C2380" s="13" t="s">
        <v>4573</v>
      </c>
    </row>
    <row r="2381" spans="1:3">
      <c r="A2381" s="11">
        <f>COUNT($A$4:A2380)+1</f>
        <v>2373</v>
      </c>
      <c r="B2381" s="12" t="s">
        <v>4574</v>
      </c>
      <c r="C2381" s="13" t="s">
        <v>4575</v>
      </c>
    </row>
    <row r="2382" spans="1:3">
      <c r="A2382" s="11">
        <f>COUNT($A$4:A2381)+1</f>
        <v>2374</v>
      </c>
      <c r="B2382" s="12" t="s">
        <v>4576</v>
      </c>
      <c r="C2382" s="13" t="s">
        <v>4577</v>
      </c>
    </row>
    <row r="2383" spans="1:3">
      <c r="A2383" s="11">
        <f>COUNT($A$4:A2382)+1</f>
        <v>2375</v>
      </c>
      <c r="B2383" s="28" t="s">
        <v>4578</v>
      </c>
      <c r="C2383" s="27" t="s">
        <v>4579</v>
      </c>
    </row>
    <row r="2384" spans="1:3">
      <c r="A2384" s="11">
        <f>COUNT($A$4:A2383)+1</f>
        <v>2376</v>
      </c>
      <c r="B2384" s="21" t="s">
        <v>4580</v>
      </c>
      <c r="C2384" s="22" t="s">
        <v>4581</v>
      </c>
    </row>
    <row r="2385" spans="1:3">
      <c r="A2385" s="11">
        <f>COUNT($A$4:A2384)+1</f>
        <v>2377</v>
      </c>
      <c r="B2385" s="21" t="s">
        <v>4582</v>
      </c>
      <c r="C2385" s="22" t="s">
        <v>4583</v>
      </c>
    </row>
    <row r="2386" spans="1:3">
      <c r="A2386" s="11">
        <f>COUNT($A$4:A2385)+1</f>
        <v>2378</v>
      </c>
      <c r="B2386" s="21" t="s">
        <v>4584</v>
      </c>
      <c r="C2386" s="22" t="s">
        <v>4585</v>
      </c>
    </row>
    <row r="2387" spans="1:3">
      <c r="A2387" s="11">
        <f>COUNT($A$4:A2386)+1</f>
        <v>2379</v>
      </c>
      <c r="B2387" s="21" t="s">
        <v>4586</v>
      </c>
      <c r="C2387" s="22" t="s">
        <v>4587</v>
      </c>
    </row>
    <row r="2388" spans="1:3">
      <c r="A2388" s="11">
        <f>COUNT($A$4:A2387)+1</f>
        <v>2380</v>
      </c>
      <c r="B2388" s="21" t="s">
        <v>4588</v>
      </c>
      <c r="C2388" s="22" t="s">
        <v>4589</v>
      </c>
    </row>
    <row r="2389" spans="1:3">
      <c r="A2389" s="11">
        <f>COUNT($A$4:A2388)+1</f>
        <v>2381</v>
      </c>
      <c r="B2389" s="21" t="s">
        <v>4590</v>
      </c>
      <c r="C2389" s="22" t="s">
        <v>4591</v>
      </c>
    </row>
    <row r="2390" spans="1:3">
      <c r="A2390" s="11">
        <f>COUNT($A$4:A2389)+1</f>
        <v>2382</v>
      </c>
      <c r="B2390" s="12" t="s">
        <v>4592</v>
      </c>
      <c r="C2390" s="13" t="s">
        <v>4593</v>
      </c>
    </row>
    <row r="2391" spans="1:3">
      <c r="A2391" s="16">
        <f>COUNT($A$4:A2390)+1</f>
        <v>2383</v>
      </c>
      <c r="B2391" s="20" t="s">
        <v>4594</v>
      </c>
      <c r="C2391" s="44" t="s">
        <v>4595</v>
      </c>
    </row>
    <row r="2392" spans="1:3" ht="30">
      <c r="A2392" s="11">
        <f>COUNT($A$4:A2391)+1</f>
        <v>2384</v>
      </c>
      <c r="B2392" s="12" t="s">
        <v>4596</v>
      </c>
      <c r="C2392" s="13" t="s">
        <v>4597</v>
      </c>
    </row>
    <row r="2393" spans="1:3">
      <c r="A2393" s="11">
        <f>COUNT($A$4:A2392)+1</f>
        <v>2385</v>
      </c>
      <c r="B2393" s="12" t="s">
        <v>4598</v>
      </c>
      <c r="C2393" s="13" t="s">
        <v>4599</v>
      </c>
    </row>
    <row r="2394" spans="1:3">
      <c r="A2394" s="11">
        <f>COUNT($A$4:A2393)+1</f>
        <v>2386</v>
      </c>
      <c r="B2394" s="12" t="s">
        <v>4600</v>
      </c>
      <c r="C2394" s="13" t="s">
        <v>4601</v>
      </c>
    </row>
    <row r="2395" spans="1:3">
      <c r="A2395" s="11">
        <f>COUNT($A$4:A2394)+1</f>
        <v>2387</v>
      </c>
      <c r="B2395" s="12" t="s">
        <v>4602</v>
      </c>
      <c r="C2395" s="13" t="s">
        <v>4603</v>
      </c>
    </row>
    <row r="2396" spans="1:3">
      <c r="A2396" s="11">
        <f>COUNT($A$4:A2395)+1</f>
        <v>2388</v>
      </c>
      <c r="B2396" s="12" t="s">
        <v>4604</v>
      </c>
      <c r="C2396" s="13" t="s">
        <v>4605</v>
      </c>
    </row>
    <row r="2397" spans="1:3">
      <c r="A2397" s="11">
        <f>COUNT($A$4:A2396)+1</f>
        <v>2389</v>
      </c>
      <c r="B2397" s="12" t="s">
        <v>4606</v>
      </c>
      <c r="C2397" s="13" t="s">
        <v>4607</v>
      </c>
    </row>
    <row r="2398" spans="1:3">
      <c r="A2398" s="11">
        <f>COUNT($A$4:A2397)+1</f>
        <v>2390</v>
      </c>
      <c r="B2398" s="12" t="s">
        <v>4608</v>
      </c>
      <c r="C2398" s="13" t="s">
        <v>4609</v>
      </c>
    </row>
    <row r="2399" spans="1:3">
      <c r="A2399" s="11">
        <f>COUNT($A$4:A2398)+1</f>
        <v>2391</v>
      </c>
      <c r="B2399" s="29" t="s">
        <v>4610</v>
      </c>
      <c r="C2399" s="30" t="s">
        <v>4611</v>
      </c>
    </row>
    <row r="2400" spans="1:3" ht="30">
      <c r="A2400" s="11">
        <f>COUNT($A$4:A2399)+1</f>
        <v>2392</v>
      </c>
      <c r="B2400" s="21" t="s">
        <v>4612</v>
      </c>
      <c r="C2400" s="22" t="s">
        <v>4613</v>
      </c>
    </row>
    <row r="2401" spans="1:3">
      <c r="A2401" s="11">
        <f>COUNT($A$4:A2400)+1</f>
        <v>2393</v>
      </c>
      <c r="B2401" s="26" t="s">
        <v>4614</v>
      </c>
      <c r="C2401" s="27" t="s">
        <v>4615</v>
      </c>
    </row>
    <row r="2402" spans="1:3">
      <c r="A2402" s="11">
        <f>COUNT($A$4:A2401)+1</f>
        <v>2394</v>
      </c>
      <c r="B2402" s="12" t="s">
        <v>4616</v>
      </c>
      <c r="C2402" s="13" t="s">
        <v>4617</v>
      </c>
    </row>
    <row r="2403" spans="1:3">
      <c r="A2403" s="11">
        <f>COUNT($A$4:A2402)+1</f>
        <v>2395</v>
      </c>
      <c r="B2403" s="12" t="s">
        <v>4618</v>
      </c>
      <c r="C2403" s="13" t="s">
        <v>4619</v>
      </c>
    </row>
    <row r="2404" spans="1:3">
      <c r="A2404" s="11">
        <f>COUNT($A$4:A2403)+1</f>
        <v>2396</v>
      </c>
      <c r="B2404" s="12" t="s">
        <v>4620</v>
      </c>
      <c r="C2404" s="13" t="s">
        <v>4621</v>
      </c>
    </row>
    <row r="2405" spans="1:3">
      <c r="A2405" s="11">
        <f>COUNT($A$4:A2404)+1</f>
        <v>2397</v>
      </c>
      <c r="B2405" s="12" t="s">
        <v>4622</v>
      </c>
      <c r="C2405" s="13" t="s">
        <v>4623</v>
      </c>
    </row>
    <row r="2406" spans="1:3">
      <c r="A2406" s="11">
        <f>COUNT($A$4:A2405)+1</f>
        <v>2398</v>
      </c>
      <c r="B2406" s="12" t="s">
        <v>4624</v>
      </c>
      <c r="C2406" s="13" t="s">
        <v>4625</v>
      </c>
    </row>
    <row r="2407" spans="1:3">
      <c r="A2407" s="11">
        <f>COUNT($A$4:A2406)+1</f>
        <v>2399</v>
      </c>
      <c r="B2407" s="12" t="s">
        <v>4626</v>
      </c>
      <c r="C2407" s="13" t="s">
        <v>4627</v>
      </c>
    </row>
    <row r="2408" spans="1:3">
      <c r="A2408" s="11">
        <f>COUNT($A$4:A2407)+1</f>
        <v>2400</v>
      </c>
      <c r="B2408" s="12" t="s">
        <v>4628</v>
      </c>
      <c r="C2408" s="13" t="s">
        <v>4629</v>
      </c>
    </row>
    <row r="2409" spans="1:3">
      <c r="A2409" s="11">
        <f>COUNT($A$4:A2408)+1</f>
        <v>2401</v>
      </c>
      <c r="B2409" s="12" t="s">
        <v>4630</v>
      </c>
      <c r="C2409" s="13" t="s">
        <v>4631</v>
      </c>
    </row>
    <row r="2410" spans="1:3">
      <c r="A2410" s="11">
        <f>COUNT($A$4:A2409)+1</f>
        <v>2402</v>
      </c>
      <c r="B2410" s="12" t="s">
        <v>4632</v>
      </c>
      <c r="C2410" s="13" t="s">
        <v>4633</v>
      </c>
    </row>
    <row r="2411" spans="1:3">
      <c r="A2411" s="11">
        <f>COUNT($A$4:A2410)+1</f>
        <v>2403</v>
      </c>
      <c r="B2411" s="12" t="s">
        <v>4634</v>
      </c>
      <c r="C2411" s="13" t="s">
        <v>4635</v>
      </c>
    </row>
    <row r="2412" spans="1:3">
      <c r="A2412" s="11">
        <f>COUNT($A$4:A2411)+1</f>
        <v>2404</v>
      </c>
      <c r="B2412" s="12" t="s">
        <v>4636</v>
      </c>
      <c r="C2412" s="13" t="s">
        <v>4637</v>
      </c>
    </row>
    <row r="2413" spans="1:3">
      <c r="A2413" s="11">
        <f>COUNT($A$4:A2412)+1</f>
        <v>2405</v>
      </c>
      <c r="B2413" s="12" t="s">
        <v>4638</v>
      </c>
      <c r="C2413" s="13" t="s">
        <v>4639</v>
      </c>
    </row>
    <row r="2414" spans="1:3" ht="30">
      <c r="A2414" s="11">
        <f>COUNT($A$4:A2413)+1</f>
        <v>2406</v>
      </c>
      <c r="B2414" s="21" t="s">
        <v>4640</v>
      </c>
      <c r="C2414" s="23" t="s">
        <v>4641</v>
      </c>
    </row>
    <row r="2415" spans="1:3">
      <c r="A2415" s="11">
        <f>COUNT($A$4:A2414)+1</f>
        <v>2407</v>
      </c>
      <c r="B2415" s="28" t="s">
        <v>4642</v>
      </c>
      <c r="C2415" s="27" t="s">
        <v>4643</v>
      </c>
    </row>
    <row r="2416" spans="1:3" ht="30">
      <c r="A2416" s="11">
        <f>COUNT($A$4:A2415)+1</f>
        <v>2408</v>
      </c>
      <c r="B2416" s="21" t="s">
        <v>4644</v>
      </c>
      <c r="C2416" s="22" t="s">
        <v>4645</v>
      </c>
    </row>
    <row r="2417" spans="1:3" ht="30">
      <c r="A2417" s="11">
        <f>COUNT($A$4:A2416)+1</f>
        <v>2409</v>
      </c>
      <c r="B2417" s="28" t="s">
        <v>4646</v>
      </c>
      <c r="C2417" s="27" t="s">
        <v>4647</v>
      </c>
    </row>
    <row r="2418" spans="1:3">
      <c r="A2418" s="11">
        <f>COUNT($A$4:A2417)+1</f>
        <v>2410</v>
      </c>
      <c r="B2418" s="12" t="s">
        <v>4648</v>
      </c>
      <c r="C2418" s="13" t="s">
        <v>4649</v>
      </c>
    </row>
    <row r="2419" spans="1:3">
      <c r="A2419" s="11">
        <f>COUNT($A$4:A2418)+1</f>
        <v>2411</v>
      </c>
      <c r="B2419" s="12" t="s">
        <v>4650</v>
      </c>
      <c r="C2419" s="13" t="s">
        <v>4651</v>
      </c>
    </row>
    <row r="2420" spans="1:3">
      <c r="A2420" s="11">
        <f>COUNT($A$4:A2419)+1</f>
        <v>2412</v>
      </c>
      <c r="B2420" s="12" t="s">
        <v>4652</v>
      </c>
      <c r="C2420" s="13" t="s">
        <v>4653</v>
      </c>
    </row>
    <row r="2421" spans="1:3">
      <c r="A2421" s="11">
        <f>COUNT($A$4:A2420)+1</f>
        <v>2413</v>
      </c>
      <c r="B2421" s="12" t="s">
        <v>4654</v>
      </c>
      <c r="C2421" s="13" t="s">
        <v>4655</v>
      </c>
    </row>
    <row r="2422" spans="1:3">
      <c r="A2422" s="11">
        <f>COUNT($A$4:A2421)+1</f>
        <v>2414</v>
      </c>
      <c r="B2422" s="12" t="s">
        <v>4656</v>
      </c>
      <c r="C2422" s="13" t="s">
        <v>4657</v>
      </c>
    </row>
    <row r="2423" spans="1:3">
      <c r="A2423" s="11">
        <f>COUNT($A$4:A2422)+1</f>
        <v>2415</v>
      </c>
      <c r="B2423" s="21" t="s">
        <v>4658</v>
      </c>
      <c r="C2423" s="22" t="s">
        <v>4659</v>
      </c>
    </row>
    <row r="2424" spans="1:3">
      <c r="A2424" s="11">
        <f>COUNT($A$4:A2423)+1</f>
        <v>2416</v>
      </c>
      <c r="B2424" s="21" t="s">
        <v>4660</v>
      </c>
      <c r="C2424" s="22" t="s">
        <v>4661</v>
      </c>
    </row>
    <row r="2425" spans="1:3">
      <c r="A2425" s="11">
        <f>COUNT($A$4:A2424)+1</f>
        <v>2417</v>
      </c>
      <c r="B2425" s="21" t="s">
        <v>4662</v>
      </c>
      <c r="C2425" s="22" t="s">
        <v>4663</v>
      </c>
    </row>
    <row r="2426" spans="1:3">
      <c r="A2426" s="11">
        <f>COUNT($A$4:A2425)+1</f>
        <v>2418</v>
      </c>
      <c r="B2426" s="21" t="s">
        <v>4664</v>
      </c>
      <c r="C2426" s="22" t="s">
        <v>4665</v>
      </c>
    </row>
    <row r="2427" spans="1:3" ht="30">
      <c r="A2427" s="11">
        <f>COUNT($A$4:A2426)+1</f>
        <v>2419</v>
      </c>
      <c r="B2427" s="21" t="s">
        <v>4666</v>
      </c>
      <c r="C2427" s="22" t="s">
        <v>4667</v>
      </c>
    </row>
    <row r="2428" spans="1:3" ht="30">
      <c r="A2428" s="11">
        <f>COUNT($A$4:A2427)+1</f>
        <v>2420</v>
      </c>
      <c r="B2428" s="21" t="s">
        <v>4668</v>
      </c>
      <c r="C2428" s="22" t="s">
        <v>4669</v>
      </c>
    </row>
    <row r="2429" spans="1:3">
      <c r="A2429" s="11">
        <f>COUNT($A$4:A2428)+1</f>
        <v>2421</v>
      </c>
      <c r="B2429" s="12" t="s">
        <v>4670</v>
      </c>
      <c r="C2429" s="13" t="s">
        <v>4671</v>
      </c>
    </row>
    <row r="2430" spans="1:3" ht="30">
      <c r="A2430" s="11">
        <f>COUNT($A$4:A2429)+1</f>
        <v>2422</v>
      </c>
      <c r="B2430" s="12" t="s">
        <v>4672</v>
      </c>
      <c r="C2430" s="13" t="s">
        <v>4673</v>
      </c>
    </row>
    <row r="2431" spans="1:3">
      <c r="A2431" s="11">
        <f>COUNT($A$4:A2430)+1</f>
        <v>2423</v>
      </c>
      <c r="B2431" s="12" t="s">
        <v>4674</v>
      </c>
      <c r="C2431" s="13" t="s">
        <v>4675</v>
      </c>
    </row>
    <row r="2432" spans="1:3" ht="30">
      <c r="A2432" s="11">
        <f>COUNT($A$4:A2431)+1</f>
        <v>2424</v>
      </c>
      <c r="B2432" s="12" t="s">
        <v>4676</v>
      </c>
      <c r="C2432" s="13" t="s">
        <v>4677</v>
      </c>
    </row>
    <row r="2433" spans="1:3">
      <c r="A2433" s="11">
        <f>COUNT($A$4:A2432)+1</f>
        <v>2425</v>
      </c>
      <c r="B2433" s="12" t="s">
        <v>4678</v>
      </c>
      <c r="C2433" s="13" t="s">
        <v>4679</v>
      </c>
    </row>
    <row r="2434" spans="1:3">
      <c r="A2434" s="11">
        <f>COUNT($A$4:A2433)+1</f>
        <v>2426</v>
      </c>
      <c r="B2434" s="12" t="s">
        <v>4680</v>
      </c>
      <c r="C2434" s="13" t="s">
        <v>4681</v>
      </c>
    </row>
    <row r="2435" spans="1:3" ht="30">
      <c r="A2435" s="11">
        <f>COUNT($A$4:A2434)+1</f>
        <v>2427</v>
      </c>
      <c r="B2435" s="12" t="s">
        <v>4682</v>
      </c>
      <c r="C2435" s="13" t="s">
        <v>4683</v>
      </c>
    </row>
    <row r="2436" spans="1:3">
      <c r="A2436" s="11">
        <f>COUNT($A$4:A2435)+1</f>
        <v>2428</v>
      </c>
      <c r="B2436" s="12" t="s">
        <v>4684</v>
      </c>
      <c r="C2436" s="13" t="s">
        <v>4685</v>
      </c>
    </row>
    <row r="2437" spans="1:3">
      <c r="A2437" s="11">
        <f>COUNT($A$4:A2436)+1</f>
        <v>2429</v>
      </c>
      <c r="B2437" s="12" t="s">
        <v>4686</v>
      </c>
      <c r="C2437" s="13" t="s">
        <v>4687</v>
      </c>
    </row>
    <row r="2438" spans="1:3">
      <c r="A2438" s="11">
        <f>COUNT($A$4:A2437)+1</f>
        <v>2430</v>
      </c>
      <c r="B2438" s="12" t="s">
        <v>4688</v>
      </c>
      <c r="C2438" s="13" t="s">
        <v>4689</v>
      </c>
    </row>
    <row r="2439" spans="1:3">
      <c r="A2439" s="11">
        <f>COUNT($A$4:A2438)+1</f>
        <v>2431</v>
      </c>
      <c r="B2439" s="12" t="s">
        <v>4690</v>
      </c>
      <c r="C2439" s="13" t="s">
        <v>4691</v>
      </c>
    </row>
    <row r="2440" spans="1:3">
      <c r="A2440" s="11">
        <f>COUNT($A$4:A2439)+1</f>
        <v>2432</v>
      </c>
      <c r="B2440" s="12" t="s">
        <v>4692</v>
      </c>
      <c r="C2440" s="13" t="s">
        <v>4693</v>
      </c>
    </row>
    <row r="2441" spans="1:3">
      <c r="A2441" s="11">
        <f>COUNT($A$4:A2440)+1</f>
        <v>2433</v>
      </c>
      <c r="B2441" s="12" t="s">
        <v>4694</v>
      </c>
      <c r="C2441" s="13" t="s">
        <v>4695</v>
      </c>
    </row>
    <row r="2442" spans="1:3" ht="30">
      <c r="A2442" s="11">
        <f>COUNT($A$4:A2441)+1</f>
        <v>2434</v>
      </c>
      <c r="B2442" s="12" t="s">
        <v>4696</v>
      </c>
      <c r="C2442" s="13" t="s">
        <v>4697</v>
      </c>
    </row>
    <row r="2443" spans="1:3">
      <c r="A2443" s="11">
        <f>COUNT($A$4:A2442)+1</f>
        <v>2435</v>
      </c>
      <c r="B2443" s="12" t="s">
        <v>4698</v>
      </c>
      <c r="C2443" s="13" t="s">
        <v>4699</v>
      </c>
    </row>
    <row r="2444" spans="1:3">
      <c r="A2444" s="11">
        <f>COUNT($A$4:A2443)+1</f>
        <v>2436</v>
      </c>
      <c r="B2444" s="12" t="s">
        <v>4700</v>
      </c>
      <c r="C2444" s="13" t="s">
        <v>4701</v>
      </c>
    </row>
    <row r="2445" spans="1:3">
      <c r="A2445" s="11">
        <f>COUNT($A$4:A2444)+1</f>
        <v>2437</v>
      </c>
      <c r="B2445" s="12" t="s">
        <v>4702</v>
      </c>
      <c r="C2445" s="13" t="s">
        <v>4703</v>
      </c>
    </row>
    <row r="2446" spans="1:3">
      <c r="A2446" s="11">
        <f>COUNT($A$4:A2445)+1</f>
        <v>2438</v>
      </c>
      <c r="B2446" s="12" t="s">
        <v>4704</v>
      </c>
      <c r="C2446" s="13" t="s">
        <v>4705</v>
      </c>
    </row>
    <row r="2447" spans="1:3">
      <c r="A2447" s="11">
        <f>COUNT($A$4:A2446)+1</f>
        <v>2439</v>
      </c>
      <c r="B2447" s="12" t="s">
        <v>4706</v>
      </c>
      <c r="C2447" s="13" t="s">
        <v>4707</v>
      </c>
    </row>
    <row r="2448" spans="1:3">
      <c r="A2448" s="11">
        <f>COUNT($A$4:A2447)+1</f>
        <v>2440</v>
      </c>
      <c r="B2448" s="12" t="s">
        <v>4708</v>
      </c>
      <c r="C2448" s="13" t="s">
        <v>4709</v>
      </c>
    </row>
    <row r="2449" spans="1:3">
      <c r="A2449" s="11">
        <f>COUNT($A$4:A2448)+1</f>
        <v>2441</v>
      </c>
      <c r="B2449" s="12" t="s">
        <v>4710</v>
      </c>
      <c r="C2449" s="13" t="s">
        <v>4711</v>
      </c>
    </row>
    <row r="2450" spans="1:3">
      <c r="A2450" s="11">
        <f>COUNT($A$4:A2449)+1</f>
        <v>2442</v>
      </c>
      <c r="B2450" s="12" t="s">
        <v>4712</v>
      </c>
      <c r="C2450" s="13" t="s">
        <v>4713</v>
      </c>
    </row>
    <row r="2451" spans="1:3">
      <c r="A2451" s="11">
        <f>COUNT($A$4:A2450)+1</f>
        <v>2443</v>
      </c>
      <c r="B2451" s="12" t="s">
        <v>4714</v>
      </c>
      <c r="C2451" s="13" t="s">
        <v>4715</v>
      </c>
    </row>
    <row r="2452" spans="1:3">
      <c r="A2452" s="11">
        <f>COUNT($A$4:A2451)+1</f>
        <v>2444</v>
      </c>
      <c r="B2452" s="12" t="s">
        <v>4716</v>
      </c>
      <c r="C2452" s="13" t="s">
        <v>4717</v>
      </c>
    </row>
    <row r="2453" spans="1:3">
      <c r="A2453" s="11">
        <f>COUNT($A$4:A2452)+1</f>
        <v>2445</v>
      </c>
      <c r="B2453" s="12" t="s">
        <v>4718</v>
      </c>
      <c r="C2453" s="13" t="s">
        <v>4719</v>
      </c>
    </row>
    <row r="2454" spans="1:3">
      <c r="A2454" s="11">
        <f>COUNT($A$4:A2453)+1</f>
        <v>2446</v>
      </c>
      <c r="B2454" s="12" t="s">
        <v>4720</v>
      </c>
      <c r="C2454" s="13" t="s">
        <v>4721</v>
      </c>
    </row>
    <row r="2455" spans="1:3">
      <c r="A2455" s="11">
        <f>COUNT($A$4:A2454)+1</f>
        <v>2447</v>
      </c>
      <c r="B2455" s="12" t="s">
        <v>4722</v>
      </c>
      <c r="C2455" s="13" t="s">
        <v>4723</v>
      </c>
    </row>
    <row r="2456" spans="1:3">
      <c r="A2456" s="11">
        <f>COUNT($A$4:A2455)+1</f>
        <v>2448</v>
      </c>
      <c r="B2456" s="12" t="s">
        <v>4724</v>
      </c>
      <c r="C2456" s="13" t="s">
        <v>4725</v>
      </c>
    </row>
    <row r="2457" spans="1:3">
      <c r="A2457" s="11">
        <f>COUNT($A$4:A2456)+1</f>
        <v>2449</v>
      </c>
      <c r="B2457" s="12" t="s">
        <v>4726</v>
      </c>
      <c r="C2457" s="13" t="s">
        <v>4727</v>
      </c>
    </row>
    <row r="2458" spans="1:3">
      <c r="A2458" s="11">
        <f>COUNT($A$4:A2457)+1</f>
        <v>2450</v>
      </c>
      <c r="B2458" s="12" t="s">
        <v>4728</v>
      </c>
      <c r="C2458" s="13" t="s">
        <v>4729</v>
      </c>
    </row>
    <row r="2459" spans="1:3">
      <c r="A2459" s="11">
        <f>COUNT($A$4:A2458)+1</f>
        <v>2451</v>
      </c>
      <c r="B2459" s="12" t="s">
        <v>4730</v>
      </c>
      <c r="C2459" s="13" t="s">
        <v>4731</v>
      </c>
    </row>
    <row r="2460" spans="1:3">
      <c r="A2460" s="11">
        <f>COUNT($A$4:A2459)+1</f>
        <v>2452</v>
      </c>
      <c r="B2460" s="12" t="s">
        <v>4732</v>
      </c>
      <c r="C2460" s="13" t="s">
        <v>4733</v>
      </c>
    </row>
    <row r="2461" spans="1:3">
      <c r="A2461" s="11">
        <f>COUNT($A$4:A2460)+1</f>
        <v>2453</v>
      </c>
      <c r="B2461" s="12" t="s">
        <v>4734</v>
      </c>
      <c r="C2461" s="13" t="s">
        <v>4735</v>
      </c>
    </row>
    <row r="2462" spans="1:3">
      <c r="A2462" s="11">
        <f>COUNT($A$4:A2461)+1</f>
        <v>2454</v>
      </c>
      <c r="B2462" s="12" t="s">
        <v>4736</v>
      </c>
      <c r="C2462" s="13" t="s">
        <v>4737</v>
      </c>
    </row>
    <row r="2463" spans="1:3">
      <c r="A2463" s="11">
        <f>COUNT($A$4:A2462)+1</f>
        <v>2455</v>
      </c>
      <c r="B2463" s="12" t="s">
        <v>4738</v>
      </c>
      <c r="C2463" s="13" t="s">
        <v>4739</v>
      </c>
    </row>
    <row r="2464" spans="1:3">
      <c r="A2464" s="11">
        <f>COUNT($A$4:A2463)+1</f>
        <v>2456</v>
      </c>
      <c r="B2464" s="12" t="s">
        <v>4740</v>
      </c>
      <c r="C2464" s="13" t="s">
        <v>4741</v>
      </c>
    </row>
    <row r="2465" spans="1:3">
      <c r="A2465" s="11">
        <f>COUNT($A$4:A2464)+1</f>
        <v>2457</v>
      </c>
      <c r="B2465" s="12" t="s">
        <v>4742</v>
      </c>
      <c r="C2465" s="13" t="s">
        <v>4743</v>
      </c>
    </row>
    <row r="2466" spans="1:3">
      <c r="A2466" s="11">
        <f>COUNT($A$4:A2465)+1</f>
        <v>2458</v>
      </c>
      <c r="B2466" s="12" t="s">
        <v>4744</v>
      </c>
      <c r="C2466" s="13" t="s">
        <v>4745</v>
      </c>
    </row>
    <row r="2467" spans="1:3">
      <c r="A2467" s="11">
        <f>COUNT($A$4:A2466)+1</f>
        <v>2459</v>
      </c>
      <c r="B2467" s="12" t="s">
        <v>4746</v>
      </c>
      <c r="C2467" s="13" t="s">
        <v>4747</v>
      </c>
    </row>
    <row r="2468" spans="1:3">
      <c r="A2468" s="16">
        <f>COUNT($A$4:A2467)+1</f>
        <v>2460</v>
      </c>
      <c r="B2468" s="69" t="s">
        <v>4748</v>
      </c>
      <c r="C2468" s="70" t="s">
        <v>4749</v>
      </c>
    </row>
    <row r="2469" spans="1:3" ht="30">
      <c r="A2469" s="11">
        <f>COUNT($A$4:A2468)+1</f>
        <v>2461</v>
      </c>
      <c r="B2469" s="12" t="s">
        <v>4750</v>
      </c>
      <c r="C2469" s="13" t="s">
        <v>4751</v>
      </c>
    </row>
    <row r="2470" spans="1:3">
      <c r="A2470" s="11">
        <f>COUNT($A$4:A2469)+1</f>
        <v>2462</v>
      </c>
      <c r="B2470" s="12" t="s">
        <v>4752</v>
      </c>
      <c r="C2470" s="13" t="s">
        <v>4753</v>
      </c>
    </row>
    <row r="2471" spans="1:3">
      <c r="A2471" s="11">
        <f>COUNT($A$4:A2470)+1</f>
        <v>2463</v>
      </c>
      <c r="B2471" s="12" t="s">
        <v>4754</v>
      </c>
      <c r="C2471" s="13" t="s">
        <v>4755</v>
      </c>
    </row>
    <row r="2472" spans="1:3">
      <c r="A2472" s="11">
        <f>COUNT($A$4:A2471)+1</f>
        <v>2464</v>
      </c>
      <c r="B2472" s="12" t="s">
        <v>4756</v>
      </c>
      <c r="C2472" s="13" t="s">
        <v>4757</v>
      </c>
    </row>
    <row r="2473" spans="1:3">
      <c r="A2473" s="11">
        <f>COUNT($A$4:A2472)+1</f>
        <v>2465</v>
      </c>
      <c r="B2473" s="12" t="s">
        <v>4758</v>
      </c>
      <c r="C2473" s="13" t="s">
        <v>4759</v>
      </c>
    </row>
    <row r="2474" spans="1:3">
      <c r="A2474" s="11">
        <f>COUNT($A$4:A2473)+1</f>
        <v>2466</v>
      </c>
      <c r="B2474" s="12" t="s">
        <v>4760</v>
      </c>
      <c r="C2474" s="13" t="s">
        <v>4761</v>
      </c>
    </row>
    <row r="2475" spans="1:3" ht="30">
      <c r="A2475" s="11">
        <f>COUNT($A$4:A2474)+1</f>
        <v>2467</v>
      </c>
      <c r="B2475" s="12" t="s">
        <v>4762</v>
      </c>
      <c r="C2475" s="13" t="s">
        <v>4763</v>
      </c>
    </row>
    <row r="2476" spans="1:3">
      <c r="A2476" s="11">
        <f>COUNT($A$4:A2475)+1</f>
        <v>2468</v>
      </c>
      <c r="B2476" s="12" t="s">
        <v>4764</v>
      </c>
      <c r="C2476" s="13" t="s">
        <v>4765</v>
      </c>
    </row>
    <row r="2477" spans="1:3">
      <c r="A2477" s="11">
        <f>COUNT($A$4:A2476)+1</f>
        <v>2469</v>
      </c>
      <c r="B2477" s="12" t="s">
        <v>4766</v>
      </c>
      <c r="C2477" s="13" t="s">
        <v>4767</v>
      </c>
    </row>
    <row r="2478" spans="1:3">
      <c r="A2478" s="11">
        <f>COUNT($A$4:A2477)+1</f>
        <v>2470</v>
      </c>
      <c r="B2478" s="12" t="s">
        <v>4768</v>
      </c>
      <c r="C2478" s="13" t="s">
        <v>4769</v>
      </c>
    </row>
    <row r="2479" spans="1:3" ht="45">
      <c r="A2479" s="11">
        <f>COUNT($A$4:A2478)+1</f>
        <v>2471</v>
      </c>
      <c r="B2479" s="12" t="s">
        <v>4770</v>
      </c>
      <c r="C2479" s="13" t="s">
        <v>4771</v>
      </c>
    </row>
    <row r="2480" spans="1:3">
      <c r="A2480" s="11">
        <f>COUNT($A$4:A2479)+1</f>
        <v>2472</v>
      </c>
      <c r="B2480" s="12" t="s">
        <v>4772</v>
      </c>
      <c r="C2480" s="13" t="s">
        <v>4773</v>
      </c>
    </row>
    <row r="2481" spans="1:3">
      <c r="A2481" s="11">
        <f>COUNT($A$4:A2480)+1</f>
        <v>2473</v>
      </c>
      <c r="B2481" s="12" t="s">
        <v>4774</v>
      </c>
      <c r="C2481" s="13" t="s">
        <v>4775</v>
      </c>
    </row>
    <row r="2482" spans="1:3">
      <c r="A2482" s="11">
        <f>COUNT($A$4:A2481)+1</f>
        <v>2474</v>
      </c>
      <c r="B2482" s="12" t="s">
        <v>4776</v>
      </c>
      <c r="C2482" s="13" t="s">
        <v>4777</v>
      </c>
    </row>
    <row r="2483" spans="1:3">
      <c r="A2483" s="11">
        <f>COUNT($A$4:A2482)+1</f>
        <v>2475</v>
      </c>
      <c r="B2483" s="12" t="s">
        <v>4778</v>
      </c>
      <c r="C2483" s="13" t="s">
        <v>4779</v>
      </c>
    </row>
    <row r="2484" spans="1:3">
      <c r="A2484" s="11">
        <f>COUNT($A$4:A2483)+1</f>
        <v>2476</v>
      </c>
      <c r="B2484" s="12" t="s">
        <v>4780</v>
      </c>
      <c r="C2484" s="13" t="s">
        <v>4781</v>
      </c>
    </row>
    <row r="2485" spans="1:3" ht="45">
      <c r="A2485" s="11">
        <f>COUNT($A$4:A2484)+1</f>
        <v>2477</v>
      </c>
      <c r="B2485" s="15" t="s">
        <v>4782</v>
      </c>
      <c r="C2485" s="14" t="s">
        <v>4783</v>
      </c>
    </row>
    <row r="2486" spans="1:3">
      <c r="A2486" s="11">
        <f>COUNT($A$4:A2485)+1</f>
        <v>2478</v>
      </c>
      <c r="B2486" s="12" t="s">
        <v>4784</v>
      </c>
      <c r="C2486" s="13" t="s">
        <v>4785</v>
      </c>
    </row>
    <row r="2487" spans="1:3">
      <c r="A2487" s="11">
        <f>COUNT($A$4:A2486)+1</f>
        <v>2479</v>
      </c>
      <c r="B2487" s="12" t="s">
        <v>4786</v>
      </c>
      <c r="C2487" s="13" t="s">
        <v>4787</v>
      </c>
    </row>
    <row r="2488" spans="1:3">
      <c r="A2488" s="11">
        <f>COUNT($A$4:A2487)+1</f>
        <v>2480</v>
      </c>
      <c r="B2488" s="12" t="s">
        <v>4788</v>
      </c>
      <c r="C2488" s="13" t="s">
        <v>4789</v>
      </c>
    </row>
    <row r="2489" spans="1:3">
      <c r="A2489" s="11">
        <f>COUNT($A$4:A2488)+1</f>
        <v>2481</v>
      </c>
      <c r="B2489" s="12" t="s">
        <v>4790</v>
      </c>
      <c r="C2489" s="13" t="s">
        <v>4791</v>
      </c>
    </row>
    <row r="2490" spans="1:3">
      <c r="A2490" s="11">
        <f>COUNT($A$4:A2489)+1</f>
        <v>2482</v>
      </c>
      <c r="B2490" s="12" t="s">
        <v>4792</v>
      </c>
      <c r="C2490" s="13" t="s">
        <v>4793</v>
      </c>
    </row>
    <row r="2491" spans="1:3">
      <c r="A2491" s="11">
        <f>COUNT($A$4:A2490)+1</f>
        <v>2483</v>
      </c>
      <c r="B2491" s="12" t="s">
        <v>4794</v>
      </c>
      <c r="C2491" s="13" t="s">
        <v>4795</v>
      </c>
    </row>
    <row r="2492" spans="1:3">
      <c r="A2492" s="11">
        <f>COUNT($A$4:A2491)+1</f>
        <v>2484</v>
      </c>
      <c r="B2492" s="12" t="s">
        <v>4796</v>
      </c>
      <c r="C2492" s="13" t="s">
        <v>4797</v>
      </c>
    </row>
    <row r="2493" spans="1:3" ht="30">
      <c r="A2493" s="11">
        <f>COUNT($A$4:A2492)+1</f>
        <v>2485</v>
      </c>
      <c r="B2493" s="12" t="s">
        <v>4798</v>
      </c>
      <c r="C2493" s="13" t="s">
        <v>4799</v>
      </c>
    </row>
    <row r="2494" spans="1:3">
      <c r="A2494" s="11">
        <f>COUNT($A$4:A2493)+1</f>
        <v>2486</v>
      </c>
      <c r="B2494" s="12" t="s">
        <v>4800</v>
      </c>
      <c r="C2494" s="13" t="s">
        <v>4801</v>
      </c>
    </row>
    <row r="2495" spans="1:3" ht="30">
      <c r="A2495" s="11">
        <f>COUNT($A$4:A2494)+1</f>
        <v>2487</v>
      </c>
      <c r="B2495" s="12" t="s">
        <v>4802</v>
      </c>
      <c r="C2495" s="13" t="s">
        <v>4803</v>
      </c>
    </row>
    <row r="2496" spans="1:3">
      <c r="A2496" s="11">
        <f>COUNT($A$4:A2495)+1</f>
        <v>2488</v>
      </c>
      <c r="B2496" s="12" t="s">
        <v>4804</v>
      </c>
      <c r="C2496" s="13" t="s">
        <v>4805</v>
      </c>
    </row>
    <row r="2497" spans="1:3">
      <c r="A2497" s="11">
        <f>COUNT($A$4:A2496)+1</f>
        <v>2489</v>
      </c>
      <c r="B2497" s="12" t="s">
        <v>4806</v>
      </c>
      <c r="C2497" s="13" t="s">
        <v>4807</v>
      </c>
    </row>
    <row r="2498" spans="1:3">
      <c r="A2498" s="11">
        <f>COUNT($A$4:A2497)+1</f>
        <v>2490</v>
      </c>
      <c r="B2498" s="12" t="s">
        <v>4808</v>
      </c>
      <c r="C2498" s="13" t="s">
        <v>4809</v>
      </c>
    </row>
    <row r="2499" spans="1:3">
      <c r="A2499" s="11">
        <f>COUNT($A$4:A2498)+1</f>
        <v>2491</v>
      </c>
      <c r="B2499" s="12" t="s">
        <v>4810</v>
      </c>
      <c r="C2499" s="13" t="s">
        <v>4811</v>
      </c>
    </row>
    <row r="2500" spans="1:3">
      <c r="A2500" s="11">
        <f>COUNT($A$4:A2499)+1</f>
        <v>2492</v>
      </c>
      <c r="B2500" s="12" t="s">
        <v>4812</v>
      </c>
      <c r="C2500" s="13" t="s">
        <v>4813</v>
      </c>
    </row>
    <row r="2501" spans="1:3">
      <c r="A2501" s="11">
        <f>COUNT($A$4:A2500)+1</f>
        <v>2493</v>
      </c>
      <c r="B2501" s="12" t="s">
        <v>4814</v>
      </c>
      <c r="C2501" s="13" t="s">
        <v>4815</v>
      </c>
    </row>
    <row r="2502" spans="1:3">
      <c r="A2502" s="11">
        <f>COUNT($A$4:A2501)+1</f>
        <v>2494</v>
      </c>
      <c r="B2502" s="12" t="s">
        <v>4816</v>
      </c>
      <c r="C2502" s="13" t="s">
        <v>4817</v>
      </c>
    </row>
    <row r="2503" spans="1:3">
      <c r="A2503" s="11">
        <f>COUNT($A$4:A2502)+1</f>
        <v>2495</v>
      </c>
      <c r="B2503" s="12" t="s">
        <v>4818</v>
      </c>
      <c r="C2503" s="13" t="s">
        <v>4819</v>
      </c>
    </row>
    <row r="2504" spans="1:3">
      <c r="A2504" s="11">
        <f>COUNT($A$4:A2503)+1</f>
        <v>2496</v>
      </c>
      <c r="B2504" s="12" t="s">
        <v>4820</v>
      </c>
      <c r="C2504" s="13" t="s">
        <v>4821</v>
      </c>
    </row>
    <row r="2505" spans="1:3">
      <c r="A2505" s="11">
        <f>COUNT($A$4:A2504)+1</f>
        <v>2497</v>
      </c>
      <c r="B2505" s="12" t="s">
        <v>4822</v>
      </c>
      <c r="C2505" s="13" t="s">
        <v>4823</v>
      </c>
    </row>
    <row r="2506" spans="1:3">
      <c r="A2506" s="11">
        <f>COUNT($A$4:A2505)+1</f>
        <v>2498</v>
      </c>
      <c r="B2506" s="12" t="s">
        <v>4824</v>
      </c>
      <c r="C2506" s="13" t="s">
        <v>4825</v>
      </c>
    </row>
    <row r="2507" spans="1:3">
      <c r="A2507" s="11">
        <f>COUNT($A$4:A2506)+1</f>
        <v>2499</v>
      </c>
      <c r="B2507" s="12" t="s">
        <v>4826</v>
      </c>
      <c r="C2507" s="13" t="s">
        <v>4827</v>
      </c>
    </row>
    <row r="2508" spans="1:3" ht="30">
      <c r="A2508" s="11">
        <f>COUNT($A$4:A2507)+1</f>
        <v>2500</v>
      </c>
      <c r="B2508" s="21" t="s">
        <v>4828</v>
      </c>
      <c r="C2508" s="22" t="s">
        <v>4829</v>
      </c>
    </row>
    <row r="2509" spans="1:3">
      <c r="A2509" s="11">
        <f>COUNT($A$4:A2508)+1</f>
        <v>2501</v>
      </c>
      <c r="B2509" s="21" t="s">
        <v>4830</v>
      </c>
      <c r="C2509" s="22" t="s">
        <v>4831</v>
      </c>
    </row>
    <row r="2510" spans="1:3">
      <c r="A2510" s="11">
        <f>COUNT($A$4:A2509)+1</f>
        <v>2502</v>
      </c>
      <c r="B2510" s="12" t="s">
        <v>4832</v>
      </c>
      <c r="C2510" s="13" t="s">
        <v>4833</v>
      </c>
    </row>
    <row r="2511" spans="1:3">
      <c r="A2511" s="11">
        <f>COUNT($A$4:A2510)+1</f>
        <v>2503</v>
      </c>
      <c r="B2511" s="34" t="s">
        <v>4834</v>
      </c>
      <c r="C2511" s="35" t="s">
        <v>4835</v>
      </c>
    </row>
    <row r="2512" spans="1:3" ht="30">
      <c r="A2512" s="11">
        <f>COUNT($A$4:A2511)+1</f>
        <v>2504</v>
      </c>
      <c r="B2512" s="21" t="s">
        <v>4836</v>
      </c>
      <c r="C2512" s="22" t="s">
        <v>4837</v>
      </c>
    </row>
    <row r="2513" spans="1:3" ht="30">
      <c r="A2513" s="11">
        <f>COUNT($A$4:A2512)+1</f>
        <v>2505</v>
      </c>
      <c r="B2513" s="21" t="s">
        <v>4838</v>
      </c>
      <c r="C2513" s="22" t="s">
        <v>4839</v>
      </c>
    </row>
    <row r="2514" spans="1:3" ht="30">
      <c r="A2514" s="11">
        <f>COUNT($A$4:A2513)+1</f>
        <v>2506</v>
      </c>
      <c r="B2514" s="21" t="s">
        <v>4840</v>
      </c>
      <c r="C2514" s="22" t="s">
        <v>4841</v>
      </c>
    </row>
    <row r="2515" spans="1:3">
      <c r="A2515" s="11">
        <f>COUNT($A$4:A2514)+1</f>
        <v>2507</v>
      </c>
      <c r="B2515" s="21" t="s">
        <v>4842</v>
      </c>
      <c r="C2515" s="23" t="s">
        <v>4843</v>
      </c>
    </row>
    <row r="2516" spans="1:3">
      <c r="A2516" s="11">
        <f>COUNT($A$4:A2515)+1</f>
        <v>2508</v>
      </c>
      <c r="B2516" s="28" t="s">
        <v>4844</v>
      </c>
      <c r="C2516" s="27" t="s">
        <v>4845</v>
      </c>
    </row>
    <row r="2517" spans="1:3">
      <c r="A2517" s="11">
        <f>COUNT($A$4:A2516)+1</f>
        <v>2509</v>
      </c>
      <c r="B2517" s="21" t="s">
        <v>4846</v>
      </c>
      <c r="C2517" s="23" t="s">
        <v>4847</v>
      </c>
    </row>
    <row r="2518" spans="1:3">
      <c r="A2518" s="11">
        <f>COUNT($A$4:A2517)+1</f>
        <v>2510</v>
      </c>
      <c r="B2518" s="21" t="s">
        <v>4848</v>
      </c>
      <c r="C2518" s="22" t="s">
        <v>4849</v>
      </c>
    </row>
    <row r="2519" spans="1:3">
      <c r="A2519" s="11">
        <f>COUNT($A$4:A2518)+1</f>
        <v>2511</v>
      </c>
      <c r="B2519" s="12" t="s">
        <v>4850</v>
      </c>
      <c r="C2519" s="13" t="s">
        <v>4851</v>
      </c>
    </row>
    <row r="2520" spans="1:3">
      <c r="A2520" s="11">
        <f>COUNT($A$4:A2519)+1</f>
        <v>2512</v>
      </c>
      <c r="B2520" s="12" t="s">
        <v>4852</v>
      </c>
      <c r="C2520" s="13" t="s">
        <v>4853</v>
      </c>
    </row>
    <row r="2521" spans="1:3">
      <c r="A2521" s="11">
        <f>COUNT($A$4:A2520)+1</f>
        <v>2513</v>
      </c>
      <c r="B2521" s="12" t="s">
        <v>4854</v>
      </c>
      <c r="C2521" s="13" t="s">
        <v>4855</v>
      </c>
    </row>
    <row r="2522" spans="1:3">
      <c r="A2522" s="11">
        <f>COUNT($A$4:A2521)+1</f>
        <v>2514</v>
      </c>
      <c r="B2522" s="12" t="s">
        <v>4856</v>
      </c>
      <c r="C2522" s="13" t="s">
        <v>4857</v>
      </c>
    </row>
    <row r="2523" spans="1:3">
      <c r="A2523" s="11">
        <f>COUNT($A$4:A2522)+1</f>
        <v>2515</v>
      </c>
      <c r="B2523" s="12" t="s">
        <v>4858</v>
      </c>
      <c r="C2523" s="13" t="s">
        <v>4859</v>
      </c>
    </row>
    <row r="2524" spans="1:3">
      <c r="A2524" s="11">
        <f>COUNT($A$4:A2523)+1</f>
        <v>2516</v>
      </c>
      <c r="B2524" s="12" t="s">
        <v>4860</v>
      </c>
      <c r="C2524" s="13" t="s">
        <v>4861</v>
      </c>
    </row>
    <row r="2525" spans="1:3">
      <c r="A2525" s="11">
        <f>COUNT($A$4:A2524)+1</f>
        <v>2517</v>
      </c>
      <c r="B2525" s="12" t="s">
        <v>4862</v>
      </c>
      <c r="C2525" s="13" t="s">
        <v>4863</v>
      </c>
    </row>
    <row r="2526" spans="1:3">
      <c r="A2526" s="11">
        <f>COUNT($A$4:A2525)+1</f>
        <v>2518</v>
      </c>
      <c r="B2526" s="12" t="s">
        <v>4864</v>
      </c>
      <c r="C2526" s="13" t="s">
        <v>4865</v>
      </c>
    </row>
    <row r="2527" spans="1:3">
      <c r="A2527" s="11">
        <f>COUNT($A$4:A2526)+1</f>
        <v>2519</v>
      </c>
      <c r="B2527" s="12" t="s">
        <v>4866</v>
      </c>
      <c r="C2527" s="13" t="s">
        <v>4867</v>
      </c>
    </row>
    <row r="2528" spans="1:3">
      <c r="A2528" s="11">
        <f>COUNT($A$4:A2527)+1</f>
        <v>2520</v>
      </c>
      <c r="B2528" s="12" t="s">
        <v>4868</v>
      </c>
      <c r="C2528" s="13" t="s">
        <v>4869</v>
      </c>
    </row>
    <row r="2529" spans="1:3">
      <c r="A2529" s="11">
        <f>COUNT($A$4:A2528)+1</f>
        <v>2521</v>
      </c>
      <c r="B2529" s="12" t="s">
        <v>4870</v>
      </c>
      <c r="C2529" s="13" t="s">
        <v>4871</v>
      </c>
    </row>
    <row r="2530" spans="1:3" ht="30">
      <c r="A2530" s="11">
        <f>COUNT($A$4:A2529)+1</f>
        <v>2522</v>
      </c>
      <c r="B2530" s="12" t="s">
        <v>4872</v>
      </c>
      <c r="C2530" s="13" t="s">
        <v>4873</v>
      </c>
    </row>
    <row r="2531" spans="1:3">
      <c r="A2531" s="11">
        <f>COUNT($A$4:A2530)+1</f>
        <v>2523</v>
      </c>
      <c r="B2531" s="12" t="s">
        <v>4874</v>
      </c>
      <c r="C2531" s="13" t="s">
        <v>4875</v>
      </c>
    </row>
    <row r="2532" spans="1:3">
      <c r="A2532" s="11">
        <f>COUNT($A$4:A2531)+1</f>
        <v>2524</v>
      </c>
      <c r="B2532" s="12" t="s">
        <v>4876</v>
      </c>
      <c r="C2532" s="13" t="s">
        <v>4877</v>
      </c>
    </row>
    <row r="2533" spans="1:3">
      <c r="A2533" s="11">
        <f>COUNT($A$4:A2532)+1</f>
        <v>2525</v>
      </c>
      <c r="B2533" s="21" t="s">
        <v>4878</v>
      </c>
      <c r="C2533" s="22" t="s">
        <v>4879</v>
      </c>
    </row>
    <row r="2534" spans="1:3">
      <c r="A2534" s="11">
        <f>COUNT($A$4:A2533)+1</f>
        <v>2526</v>
      </c>
      <c r="B2534" s="21" t="s">
        <v>4880</v>
      </c>
      <c r="C2534" s="22" t="s">
        <v>4881</v>
      </c>
    </row>
    <row r="2535" spans="1:3">
      <c r="A2535" s="11">
        <f>COUNT($A$4:A2534)+1</f>
        <v>2527</v>
      </c>
      <c r="B2535" s="12" t="s">
        <v>4882</v>
      </c>
      <c r="C2535" s="13" t="s">
        <v>4883</v>
      </c>
    </row>
    <row r="2536" spans="1:3" ht="30">
      <c r="A2536" s="11">
        <f>COUNT($A$4:A2535)+1</f>
        <v>2528</v>
      </c>
      <c r="B2536" s="21" t="s">
        <v>4884</v>
      </c>
      <c r="C2536" s="23" t="s">
        <v>4885</v>
      </c>
    </row>
    <row r="2537" spans="1:3">
      <c r="A2537" s="11">
        <f>COUNT($A$4:A2536)+1</f>
        <v>2529</v>
      </c>
      <c r="B2537" s="21" t="s">
        <v>4886</v>
      </c>
      <c r="C2537" s="22" t="s">
        <v>4887</v>
      </c>
    </row>
    <row r="2538" spans="1:3" ht="30">
      <c r="A2538" s="11">
        <f>COUNT($A$4:A2537)+1</f>
        <v>2530</v>
      </c>
      <c r="B2538" s="21" t="s">
        <v>4888</v>
      </c>
      <c r="C2538" s="22" t="s">
        <v>4889</v>
      </c>
    </row>
    <row r="2539" spans="1:3">
      <c r="A2539" s="11">
        <f>COUNT($A$4:A2538)+1</f>
        <v>2531</v>
      </c>
      <c r="B2539" s="26" t="s">
        <v>4890</v>
      </c>
      <c r="C2539" s="27" t="s">
        <v>4891</v>
      </c>
    </row>
    <row r="2540" spans="1:3" ht="30">
      <c r="A2540" s="11">
        <f>COUNT($A$4:A2539)+1</f>
        <v>2532</v>
      </c>
      <c r="B2540" s="21" t="s">
        <v>4892</v>
      </c>
      <c r="C2540" s="22" t="s">
        <v>4893</v>
      </c>
    </row>
    <row r="2541" spans="1:3">
      <c r="A2541" s="11">
        <f>COUNT($A$4:A2540)+1</f>
        <v>2533</v>
      </c>
      <c r="B2541" s="12" t="s">
        <v>4894</v>
      </c>
      <c r="C2541" s="13"/>
    </row>
    <row r="2542" spans="1:3">
      <c r="A2542" s="11">
        <f>COUNT($A$4:A2541)+1</f>
        <v>2534</v>
      </c>
      <c r="B2542" s="12" t="s">
        <v>4895</v>
      </c>
      <c r="C2542" s="13" t="s">
        <v>4896</v>
      </c>
    </row>
    <row r="2543" spans="1:3" ht="30">
      <c r="A2543" s="11">
        <f>COUNT($A$4:A2542)+1</f>
        <v>2535</v>
      </c>
      <c r="B2543" s="21" t="s">
        <v>4897</v>
      </c>
      <c r="C2543" s="49" t="s">
        <v>4898</v>
      </c>
    </row>
    <row r="2544" spans="1:3" ht="30">
      <c r="A2544" s="11">
        <f>COUNT($A$4:A2543)+1</f>
        <v>2536</v>
      </c>
      <c r="B2544" s="21" t="s">
        <v>4899</v>
      </c>
      <c r="C2544" s="22" t="s">
        <v>4900</v>
      </c>
    </row>
    <row r="2545" spans="1:3" ht="30">
      <c r="A2545" s="11">
        <f>COUNT($A$4:A2544)+1</f>
        <v>2537</v>
      </c>
      <c r="B2545" s="21" t="s">
        <v>4901</v>
      </c>
      <c r="C2545" s="22" t="s">
        <v>4902</v>
      </c>
    </row>
    <row r="2546" spans="1:3" ht="30">
      <c r="A2546" s="11">
        <f>COUNT($A$4:A2545)+1</f>
        <v>2538</v>
      </c>
      <c r="B2546" s="21" t="s">
        <v>4903</v>
      </c>
      <c r="C2546" s="23" t="s">
        <v>4904</v>
      </c>
    </row>
    <row r="2547" spans="1:3" ht="30">
      <c r="A2547" s="11">
        <f>COUNT($A$4:A2546)+1</f>
        <v>2539</v>
      </c>
      <c r="B2547" s="21" t="s">
        <v>4905</v>
      </c>
      <c r="C2547" s="22" t="s">
        <v>4906</v>
      </c>
    </row>
    <row r="2548" spans="1:3" ht="30">
      <c r="A2548" s="11">
        <f>COUNT($A$4:A2547)+1</f>
        <v>2540</v>
      </c>
      <c r="B2548" s="21" t="s">
        <v>4907</v>
      </c>
      <c r="C2548" s="22" t="s">
        <v>4908</v>
      </c>
    </row>
    <row r="2549" spans="1:3">
      <c r="A2549" s="11">
        <f>COUNT($A$4:A2548)+1</f>
        <v>2541</v>
      </c>
      <c r="B2549" s="21" t="s">
        <v>4909</v>
      </c>
      <c r="C2549" s="49" t="s">
        <v>4910</v>
      </c>
    </row>
    <row r="2550" spans="1:3">
      <c r="A2550" s="11">
        <f>COUNT($A$4:A2549)+1</f>
        <v>2542</v>
      </c>
      <c r="B2550" s="21" t="s">
        <v>4911</v>
      </c>
      <c r="C2550" s="22" t="s">
        <v>4912</v>
      </c>
    </row>
    <row r="2551" spans="1:3">
      <c r="A2551" s="11">
        <f>COUNT($A$4:A2550)+1</f>
        <v>2543</v>
      </c>
      <c r="B2551" s="26" t="s">
        <v>4913</v>
      </c>
      <c r="C2551" s="27" t="s">
        <v>4914</v>
      </c>
    </row>
    <row r="2552" spans="1:3">
      <c r="A2552" s="11">
        <f>COUNT($A$4:A2551)+1</f>
        <v>2544</v>
      </c>
      <c r="B2552" s="26" t="s">
        <v>4915</v>
      </c>
      <c r="C2552" s="27" t="s">
        <v>4916</v>
      </c>
    </row>
    <row r="2553" spans="1:3">
      <c r="A2553" s="11">
        <f>COUNT($A$4:A2552)+1</f>
        <v>2545</v>
      </c>
      <c r="B2553" s="21" t="s">
        <v>4917</v>
      </c>
      <c r="C2553" s="22" t="s">
        <v>4918</v>
      </c>
    </row>
    <row r="2554" spans="1:3" ht="30">
      <c r="A2554" s="11">
        <f>COUNT($A$4:A2553)+1</f>
        <v>2546</v>
      </c>
      <c r="B2554" s="21" t="s">
        <v>4919</v>
      </c>
      <c r="C2554" s="71" t="s">
        <v>4920</v>
      </c>
    </row>
    <row r="2555" spans="1:3">
      <c r="A2555" s="11">
        <f>COUNT($A$4:A2554)+1</f>
        <v>2547</v>
      </c>
      <c r="B2555" s="21" t="s">
        <v>4921</v>
      </c>
      <c r="C2555" s="22" t="s">
        <v>4922</v>
      </c>
    </row>
    <row r="2556" spans="1:3">
      <c r="A2556" s="11">
        <f>COUNT($A$4:A2555)+1</f>
        <v>2548</v>
      </c>
      <c r="B2556" s="12" t="s">
        <v>4923</v>
      </c>
      <c r="C2556" s="13" t="s">
        <v>4924</v>
      </c>
    </row>
    <row r="2557" spans="1:3">
      <c r="A2557" s="11">
        <f>COUNT($A$4:A2556)+1</f>
        <v>2549</v>
      </c>
      <c r="B2557" s="12" t="s">
        <v>4925</v>
      </c>
      <c r="C2557" s="13" t="s">
        <v>4926</v>
      </c>
    </row>
    <row r="2558" spans="1:3">
      <c r="A2558" s="11">
        <f>COUNT($A$4:A2557)+1</f>
        <v>2550</v>
      </c>
      <c r="B2558" s="12" t="s">
        <v>4927</v>
      </c>
      <c r="C2558" s="13" t="s">
        <v>4928</v>
      </c>
    </row>
    <row r="2559" spans="1:3">
      <c r="A2559" s="11">
        <f>COUNT($A$4:A2558)+1</f>
        <v>2551</v>
      </c>
      <c r="B2559" s="12" t="s">
        <v>4929</v>
      </c>
      <c r="C2559" s="13" t="s">
        <v>4930</v>
      </c>
    </row>
    <row r="2560" spans="1:3" ht="30">
      <c r="A2560" s="11">
        <f>COUNT($A$4:A2559)+1</f>
        <v>2552</v>
      </c>
      <c r="B2560" s="21" t="s">
        <v>4931</v>
      </c>
      <c r="C2560" s="22" t="s">
        <v>4932</v>
      </c>
    </row>
    <row r="2561" spans="1:3">
      <c r="A2561" s="11">
        <f>COUNT($A$4:A2560)+1</f>
        <v>2553</v>
      </c>
      <c r="B2561" s="21" t="s">
        <v>4933</v>
      </c>
      <c r="C2561" s="22" t="s">
        <v>4934</v>
      </c>
    </row>
    <row r="2562" spans="1:3">
      <c r="A2562" s="11">
        <f>COUNT($A$4:A2561)+1</f>
        <v>2554</v>
      </c>
      <c r="B2562" s="26" t="s">
        <v>4935</v>
      </c>
      <c r="C2562" s="27" t="s">
        <v>4936</v>
      </c>
    </row>
    <row r="2563" spans="1:3">
      <c r="A2563" s="11">
        <f>COUNT($A$4:A2562)+1</f>
        <v>2555</v>
      </c>
      <c r="B2563" s="21" t="s">
        <v>4937</v>
      </c>
      <c r="C2563" s="22" t="s">
        <v>4938</v>
      </c>
    </row>
    <row r="2564" spans="1:3">
      <c r="A2564" s="11">
        <f>COUNT($A$4:A2563)+1</f>
        <v>2556</v>
      </c>
      <c r="B2564" s="21" t="s">
        <v>4939</v>
      </c>
      <c r="C2564" s="22" t="s">
        <v>4940</v>
      </c>
    </row>
    <row r="2565" spans="1:3">
      <c r="A2565" s="11">
        <f>COUNT($A$4:A2564)+1</f>
        <v>2557</v>
      </c>
      <c r="B2565" s="21" t="s">
        <v>4941</v>
      </c>
      <c r="C2565" s="22" t="s">
        <v>4942</v>
      </c>
    </row>
    <row r="2566" spans="1:3">
      <c r="A2566" s="11">
        <f>COUNT($A$4:A2565)+1</f>
        <v>2558</v>
      </c>
      <c r="B2566" s="21" t="s">
        <v>4943</v>
      </c>
      <c r="C2566" s="22" t="s">
        <v>4944</v>
      </c>
    </row>
    <row r="2567" spans="1:3">
      <c r="A2567" s="11">
        <f>COUNT($A$4:A2566)+1</f>
        <v>2559</v>
      </c>
      <c r="B2567" s="21" t="s">
        <v>4945</v>
      </c>
      <c r="C2567" s="22" t="s">
        <v>4946</v>
      </c>
    </row>
    <row r="2568" spans="1:3">
      <c r="A2568" s="11">
        <f>COUNT($A$4:A2567)+1</f>
        <v>2560</v>
      </c>
      <c r="B2568" s="21" t="s">
        <v>4947</v>
      </c>
      <c r="C2568" s="22" t="s">
        <v>4948</v>
      </c>
    </row>
    <row r="2569" spans="1:3">
      <c r="A2569" s="11">
        <f>COUNT($A$4:A2568)+1</f>
        <v>2561</v>
      </c>
      <c r="B2569" s="21" t="s">
        <v>4949</v>
      </c>
      <c r="C2569" s="23" t="s">
        <v>4950</v>
      </c>
    </row>
    <row r="2570" spans="1:3">
      <c r="A2570" s="11">
        <f>COUNT($A$4:A2569)+1</f>
        <v>2562</v>
      </c>
      <c r="B2570" s="21" t="s">
        <v>4951</v>
      </c>
      <c r="C2570" s="22" t="s">
        <v>4952</v>
      </c>
    </row>
    <row r="2571" spans="1:3">
      <c r="A2571" s="11">
        <f>COUNT($A$4:A2570)+1</f>
        <v>2563</v>
      </c>
      <c r="B2571" s="21" t="s">
        <v>4953</v>
      </c>
      <c r="C2571" s="22" t="s">
        <v>4954</v>
      </c>
    </row>
    <row r="2572" spans="1:3">
      <c r="A2572" s="11">
        <f>COUNT($A$4:A2571)+1</f>
        <v>2564</v>
      </c>
      <c r="B2572" s="21" t="s">
        <v>4955</v>
      </c>
      <c r="C2572" s="22" t="s">
        <v>4956</v>
      </c>
    </row>
    <row r="2573" spans="1:3">
      <c r="A2573" s="16">
        <f>COUNT($A$4:A2572)+1</f>
        <v>2565</v>
      </c>
      <c r="B2573" s="17" t="s">
        <v>4957</v>
      </c>
      <c r="C2573" s="43" t="s">
        <v>4958</v>
      </c>
    </row>
    <row r="2574" spans="1:3" ht="30">
      <c r="A2574" s="11">
        <f>COUNT($A$4:A2573)+1</f>
        <v>2566</v>
      </c>
      <c r="B2574" s="21" t="s">
        <v>4959</v>
      </c>
      <c r="C2574" s="22" t="s">
        <v>4960</v>
      </c>
    </row>
    <row r="2575" spans="1:3">
      <c r="A2575" s="11">
        <f>COUNT($A$4:A2574)+1</f>
        <v>2567</v>
      </c>
      <c r="B2575" s="21" t="s">
        <v>4961</v>
      </c>
      <c r="C2575" s="22" t="s">
        <v>4962</v>
      </c>
    </row>
    <row r="2576" spans="1:3">
      <c r="A2576" s="11">
        <f>COUNT($A$4:A2575)+1</f>
        <v>2568</v>
      </c>
      <c r="B2576" s="21" t="s">
        <v>4963</v>
      </c>
      <c r="C2576" s="49" t="s">
        <v>4964</v>
      </c>
    </row>
    <row r="2577" spans="1:3">
      <c r="A2577" s="11">
        <f>COUNT($A$4:A2576)+1</f>
        <v>2569</v>
      </c>
      <c r="B2577" s="21" t="s">
        <v>4965</v>
      </c>
      <c r="C2577" s="22" t="s">
        <v>4966</v>
      </c>
    </row>
    <row r="2578" spans="1:3">
      <c r="A2578" s="11">
        <f>COUNT($A$4:A2577)+1</f>
        <v>2570</v>
      </c>
      <c r="B2578" s="21" t="s">
        <v>4967</v>
      </c>
      <c r="C2578" s="22" t="s">
        <v>4968</v>
      </c>
    </row>
    <row r="2579" spans="1:3">
      <c r="A2579" s="11">
        <f>COUNT($A$4:A2578)+1</f>
        <v>2571</v>
      </c>
      <c r="B2579" s="21" t="s">
        <v>4969</v>
      </c>
      <c r="C2579" s="22" t="s">
        <v>4970</v>
      </c>
    </row>
    <row r="2580" spans="1:3">
      <c r="A2580" s="11">
        <f>COUNT($A$4:A2579)+1</f>
        <v>2572</v>
      </c>
      <c r="B2580" s="26" t="s">
        <v>4971</v>
      </c>
      <c r="C2580" s="27" t="s">
        <v>4972</v>
      </c>
    </row>
    <row r="2581" spans="1:3" ht="30">
      <c r="A2581" s="11">
        <f>COUNT($A$4:A2580)+1</f>
        <v>2573</v>
      </c>
      <c r="B2581" s="21" t="s">
        <v>4973</v>
      </c>
      <c r="C2581" s="23" t="s">
        <v>4974</v>
      </c>
    </row>
    <row r="2582" spans="1:3" ht="30">
      <c r="A2582" s="11">
        <f>COUNT($A$4:A2581)+1</f>
        <v>2574</v>
      </c>
      <c r="B2582" s="21" t="s">
        <v>4975</v>
      </c>
      <c r="C2582" s="22" t="s">
        <v>4976</v>
      </c>
    </row>
    <row r="2583" spans="1:3" ht="30">
      <c r="A2583" s="11">
        <f>COUNT($A$4:A2582)+1</f>
        <v>2575</v>
      </c>
      <c r="B2583" s="26" t="s">
        <v>4977</v>
      </c>
      <c r="C2583" s="27" t="s">
        <v>4978</v>
      </c>
    </row>
    <row r="2584" spans="1:3" ht="30">
      <c r="A2584" s="11">
        <f>COUNT($A$4:A2583)+1</f>
        <v>2576</v>
      </c>
      <c r="B2584" s="21" t="s">
        <v>4979</v>
      </c>
      <c r="C2584" s="22" t="s">
        <v>4980</v>
      </c>
    </row>
    <row r="2585" spans="1:3" ht="30">
      <c r="A2585" s="11">
        <f>COUNT($A$4:A2584)+1</f>
        <v>2577</v>
      </c>
      <c r="B2585" s="21" t="s">
        <v>4981</v>
      </c>
      <c r="C2585" s="23" t="s">
        <v>4982</v>
      </c>
    </row>
    <row r="2586" spans="1:3" ht="30">
      <c r="A2586" s="11">
        <f>COUNT($A$4:A2585)+1</f>
        <v>2578</v>
      </c>
      <c r="B2586" s="21" t="s">
        <v>4983</v>
      </c>
      <c r="C2586" s="22" t="s">
        <v>4984</v>
      </c>
    </row>
    <row r="2587" spans="1:3" ht="30">
      <c r="A2587" s="11">
        <f>COUNT($A$4:A2586)+1</f>
        <v>2579</v>
      </c>
      <c r="B2587" s="21" t="s">
        <v>4985</v>
      </c>
      <c r="C2587" s="22" t="s">
        <v>4986</v>
      </c>
    </row>
    <row r="2588" spans="1:3">
      <c r="A2588" s="11">
        <f>COUNT($A$4:A2587)+1</f>
        <v>2580</v>
      </c>
      <c r="B2588" s="12" t="s">
        <v>4987</v>
      </c>
      <c r="C2588" s="13" t="s">
        <v>4988</v>
      </c>
    </row>
    <row r="2589" spans="1:3">
      <c r="A2589" s="11">
        <f>COUNT($A$4:A2588)+1</f>
        <v>2581</v>
      </c>
      <c r="B2589" s="12" t="s">
        <v>4989</v>
      </c>
      <c r="C2589" s="13" t="s">
        <v>4990</v>
      </c>
    </row>
    <row r="2590" spans="1:3">
      <c r="A2590" s="11">
        <f>COUNT($A$4:A2589)+1</f>
        <v>2582</v>
      </c>
      <c r="B2590" s="12" t="s">
        <v>4991</v>
      </c>
      <c r="C2590" s="13" t="s">
        <v>4992</v>
      </c>
    </row>
    <row r="2591" spans="1:3">
      <c r="A2591" s="11">
        <f>COUNT($A$4:A2590)+1</f>
        <v>2583</v>
      </c>
      <c r="B2591" s="12" t="s">
        <v>4993</v>
      </c>
      <c r="C2591" s="13" t="s">
        <v>4994</v>
      </c>
    </row>
    <row r="2592" spans="1:3">
      <c r="A2592" s="11">
        <f>COUNT($A$4:A2591)+1</f>
        <v>2584</v>
      </c>
      <c r="B2592" s="12" t="s">
        <v>4995</v>
      </c>
      <c r="C2592" s="13" t="s">
        <v>4996</v>
      </c>
    </row>
    <row r="2593" spans="1:3">
      <c r="A2593" s="11">
        <f>COUNT($A$4:A2592)+1</f>
        <v>2585</v>
      </c>
      <c r="B2593" s="12" t="s">
        <v>4997</v>
      </c>
      <c r="C2593" s="13" t="s">
        <v>4998</v>
      </c>
    </row>
    <row r="2594" spans="1:3">
      <c r="A2594" s="11">
        <f>COUNT($A$4:A2593)+1</f>
        <v>2586</v>
      </c>
      <c r="B2594" s="12" t="s">
        <v>4999</v>
      </c>
      <c r="C2594" s="13" t="s">
        <v>5000</v>
      </c>
    </row>
    <row r="2595" spans="1:3" ht="30">
      <c r="A2595" s="11">
        <f>COUNT($A$4:A2594)+1</f>
        <v>2587</v>
      </c>
      <c r="B2595" s="21" t="s">
        <v>5001</v>
      </c>
      <c r="C2595" s="22" t="s">
        <v>5002</v>
      </c>
    </row>
    <row r="2596" spans="1:3" ht="30">
      <c r="A2596" s="11">
        <f>COUNT($A$4:A2595)+1</f>
        <v>2588</v>
      </c>
      <c r="B2596" s="28" t="s">
        <v>5003</v>
      </c>
      <c r="C2596" s="27" t="s">
        <v>5004</v>
      </c>
    </row>
    <row r="2597" spans="1:3">
      <c r="A2597" s="11">
        <f>COUNT($A$4:A2596)+1</f>
        <v>2589</v>
      </c>
      <c r="B2597" s="12" t="s">
        <v>5005</v>
      </c>
      <c r="C2597" s="13" t="s">
        <v>5006</v>
      </c>
    </row>
    <row r="2598" spans="1:3">
      <c r="A2598" s="11">
        <f>COUNT($A$4:A2597)+1</f>
        <v>2590</v>
      </c>
      <c r="B2598" s="12" t="s">
        <v>5007</v>
      </c>
      <c r="C2598" s="13" t="s">
        <v>5008</v>
      </c>
    </row>
    <row r="2599" spans="1:3">
      <c r="A2599" s="11">
        <f>COUNT($A$4:A2598)+1</f>
        <v>2591</v>
      </c>
      <c r="B2599" s="21" t="s">
        <v>5009</v>
      </c>
      <c r="C2599" s="22" t="s">
        <v>5010</v>
      </c>
    </row>
    <row r="2600" spans="1:3" ht="30">
      <c r="A2600" s="11">
        <f>COUNT($A$4:A2599)+1</f>
        <v>2592</v>
      </c>
      <c r="B2600" s="12" t="s">
        <v>5011</v>
      </c>
      <c r="C2600" s="13" t="s">
        <v>5012</v>
      </c>
    </row>
    <row r="2601" spans="1:3">
      <c r="A2601" s="11">
        <f>COUNT($A$4:A2600)+1</f>
        <v>2593</v>
      </c>
      <c r="B2601" s="21" t="s">
        <v>5013</v>
      </c>
      <c r="C2601" s="23" t="s">
        <v>5014</v>
      </c>
    </row>
    <row r="2602" spans="1:3">
      <c r="A2602" s="11">
        <f>COUNT($A$4:A2601)+1</f>
        <v>2594</v>
      </c>
      <c r="B2602" s="12" t="s">
        <v>5015</v>
      </c>
      <c r="C2602" s="13" t="s">
        <v>5016</v>
      </c>
    </row>
    <row r="2603" spans="1:3">
      <c r="A2603" s="11">
        <f>COUNT($A$4:A2602)+1</f>
        <v>2595</v>
      </c>
      <c r="B2603" s="12" t="s">
        <v>5017</v>
      </c>
      <c r="C2603" s="13" t="s">
        <v>5018</v>
      </c>
    </row>
    <row r="2604" spans="1:3">
      <c r="A2604" s="11">
        <f>COUNT($A$4:A2603)+1</f>
        <v>2596</v>
      </c>
      <c r="B2604" s="12" t="s">
        <v>5019</v>
      </c>
      <c r="C2604" s="13" t="s">
        <v>5020</v>
      </c>
    </row>
    <row r="2605" spans="1:3">
      <c r="A2605" s="11">
        <f>COUNT($A$4:A2604)+1</f>
        <v>2597</v>
      </c>
      <c r="B2605" s="15" t="s">
        <v>5021</v>
      </c>
      <c r="C2605" s="14" t="s">
        <v>5022</v>
      </c>
    </row>
    <row r="2606" spans="1:3">
      <c r="A2606" s="11">
        <f>COUNT($A$4:A2605)+1</f>
        <v>2598</v>
      </c>
      <c r="B2606" s="12" t="s">
        <v>5023</v>
      </c>
      <c r="C2606" s="13" t="s">
        <v>5024</v>
      </c>
    </row>
    <row r="2607" spans="1:3">
      <c r="A2607" s="11">
        <f>COUNT($A$4:A2606)+1</f>
        <v>2599</v>
      </c>
      <c r="B2607" s="12" t="s">
        <v>5025</v>
      </c>
      <c r="C2607" s="13" t="s">
        <v>5026</v>
      </c>
    </row>
    <row r="2608" spans="1:3">
      <c r="A2608" s="11">
        <f>COUNT($A$4:A2607)+1</f>
        <v>2600</v>
      </c>
      <c r="B2608" s="12" t="s">
        <v>5027</v>
      </c>
      <c r="C2608" s="13" t="s">
        <v>5028</v>
      </c>
    </row>
    <row r="2609" spans="1:3">
      <c r="A2609" s="11">
        <f>COUNT($A$4:A2608)+1</f>
        <v>2601</v>
      </c>
      <c r="B2609" s="12" t="s">
        <v>5029</v>
      </c>
      <c r="C2609" s="13" t="s">
        <v>5030</v>
      </c>
    </row>
    <row r="2610" spans="1:3">
      <c r="A2610" s="11">
        <f>COUNT($A$4:A2609)+1</f>
        <v>2602</v>
      </c>
      <c r="B2610" s="12" t="s">
        <v>5031</v>
      </c>
      <c r="C2610" s="13" t="s">
        <v>5032</v>
      </c>
    </row>
    <row r="2611" spans="1:3" ht="30">
      <c r="A2611" s="11">
        <f>COUNT($A$4:A2610)+1</f>
        <v>2603</v>
      </c>
      <c r="B2611" s="21" t="s">
        <v>5033</v>
      </c>
      <c r="C2611" s="22" t="s">
        <v>5034</v>
      </c>
    </row>
    <row r="2612" spans="1:3" ht="30">
      <c r="A2612" s="11">
        <f>COUNT($A$4:A2611)+1</f>
        <v>2604</v>
      </c>
      <c r="B2612" s="21" t="s">
        <v>5035</v>
      </c>
      <c r="C2612" s="22" t="s">
        <v>5036</v>
      </c>
    </row>
    <row r="2613" spans="1:3" ht="30">
      <c r="A2613" s="11">
        <f>COUNT($A$4:A2612)+1</f>
        <v>2605</v>
      </c>
      <c r="B2613" s="21" t="s">
        <v>5037</v>
      </c>
      <c r="C2613" s="22" t="s">
        <v>5038</v>
      </c>
    </row>
    <row r="2614" spans="1:3" ht="30">
      <c r="A2614" s="11">
        <f>COUNT($A$4:A2613)+1</f>
        <v>2606</v>
      </c>
      <c r="B2614" s="21" t="s">
        <v>5039</v>
      </c>
      <c r="C2614" s="22" t="s">
        <v>5040</v>
      </c>
    </row>
    <row r="2615" spans="1:3" ht="30">
      <c r="A2615" s="11">
        <f>COUNT($A$4:A2614)+1</f>
        <v>2607</v>
      </c>
      <c r="B2615" s="21" t="s">
        <v>5041</v>
      </c>
      <c r="C2615" s="22" t="s">
        <v>5042</v>
      </c>
    </row>
    <row r="2616" spans="1:3" ht="30">
      <c r="A2616" s="11">
        <f>COUNT($A$4:A2615)+1</f>
        <v>2608</v>
      </c>
      <c r="B2616" s="21" t="s">
        <v>5043</v>
      </c>
      <c r="C2616" s="22" t="s">
        <v>5044</v>
      </c>
    </row>
    <row r="2617" spans="1:3">
      <c r="A2617" s="11">
        <f>COUNT($A$4:A2616)+1</f>
        <v>2609</v>
      </c>
      <c r="B2617" s="21" t="s">
        <v>5045</v>
      </c>
      <c r="C2617" s="22" t="s">
        <v>5046</v>
      </c>
    </row>
    <row r="2618" spans="1:3" ht="30">
      <c r="A2618" s="11">
        <f>COUNT($A$4:A2617)+1</f>
        <v>2610</v>
      </c>
      <c r="B2618" s="21" t="s">
        <v>5047</v>
      </c>
      <c r="C2618" s="22" t="s">
        <v>5048</v>
      </c>
    </row>
    <row r="2619" spans="1:3">
      <c r="A2619" s="11">
        <f>COUNT($A$4:A2618)+1</f>
        <v>2611</v>
      </c>
      <c r="B2619" s="29" t="s">
        <v>5049</v>
      </c>
      <c r="C2619" s="30" t="s">
        <v>5050</v>
      </c>
    </row>
    <row r="2620" spans="1:3">
      <c r="A2620" s="11">
        <f>COUNT($A$4:A2619)+1</f>
        <v>2612</v>
      </c>
      <c r="B2620" s="21" t="s">
        <v>5051</v>
      </c>
      <c r="C2620" s="22" t="s">
        <v>5052</v>
      </c>
    </row>
    <row r="2621" spans="1:3" ht="30">
      <c r="A2621" s="11">
        <f>COUNT($A$4:A2620)+1</f>
        <v>2613</v>
      </c>
      <c r="B2621" s="21" t="s">
        <v>5053</v>
      </c>
      <c r="C2621" s="22" t="s">
        <v>5054</v>
      </c>
    </row>
    <row r="2622" spans="1:3" ht="30">
      <c r="A2622" s="11">
        <f>COUNT($A$4:A2621)+1</f>
        <v>2614</v>
      </c>
      <c r="B2622" s="21" t="s">
        <v>5055</v>
      </c>
      <c r="C2622" s="22" t="s">
        <v>5056</v>
      </c>
    </row>
    <row r="2623" spans="1:3" ht="30">
      <c r="A2623" s="11">
        <f>COUNT($A$4:A2622)+1</f>
        <v>2615</v>
      </c>
      <c r="B2623" s="21" t="s">
        <v>5057</v>
      </c>
      <c r="C2623" s="22" t="s">
        <v>5058</v>
      </c>
    </row>
    <row r="2624" spans="1:3" ht="30">
      <c r="A2624" s="11">
        <f>COUNT($A$4:A2623)+1</f>
        <v>2616</v>
      </c>
      <c r="B2624" s="21" t="s">
        <v>5059</v>
      </c>
      <c r="C2624" s="22" t="s">
        <v>5060</v>
      </c>
    </row>
    <row r="2625" spans="1:3" ht="30">
      <c r="A2625" s="11">
        <f>COUNT($A$4:A2624)+1</f>
        <v>2617</v>
      </c>
      <c r="B2625" s="21" t="s">
        <v>5061</v>
      </c>
      <c r="C2625" s="22" t="s">
        <v>5062</v>
      </c>
    </row>
    <row r="2626" spans="1:3" ht="30">
      <c r="A2626" s="11">
        <f>COUNT($A$4:A2625)+1</f>
        <v>2618</v>
      </c>
      <c r="B2626" s="26" t="s">
        <v>5063</v>
      </c>
      <c r="C2626" s="27" t="s">
        <v>5064</v>
      </c>
    </row>
    <row r="2627" spans="1:3" ht="30">
      <c r="A2627" s="11">
        <f>COUNT($A$4:A2626)+1</f>
        <v>2619</v>
      </c>
      <c r="B2627" s="21" t="s">
        <v>5063</v>
      </c>
      <c r="C2627" s="22" t="s">
        <v>5065</v>
      </c>
    </row>
    <row r="2628" spans="1:3" ht="30">
      <c r="A2628" s="11">
        <f>COUNT($A$4:A2627)+1</f>
        <v>2620</v>
      </c>
      <c r="B2628" s="21" t="s">
        <v>5066</v>
      </c>
      <c r="C2628" s="22" t="s">
        <v>5067</v>
      </c>
    </row>
    <row r="2629" spans="1:3" ht="30">
      <c r="A2629" s="11">
        <f>COUNT($A$4:A2628)+1</f>
        <v>2621</v>
      </c>
      <c r="B2629" s="21" t="s">
        <v>5068</v>
      </c>
      <c r="C2629" s="22" t="s">
        <v>5069</v>
      </c>
    </row>
    <row r="2630" spans="1:3">
      <c r="A2630" s="11">
        <f>COUNT($A$4:A2629)+1</f>
        <v>2622</v>
      </c>
      <c r="B2630" s="21" t="s">
        <v>5070</v>
      </c>
      <c r="C2630" s="22" t="s">
        <v>5071</v>
      </c>
    </row>
    <row r="2631" spans="1:3" ht="30">
      <c r="A2631" s="11">
        <f>COUNT($A$4:A2630)+1</f>
        <v>2623</v>
      </c>
      <c r="B2631" s="21" t="s">
        <v>5072</v>
      </c>
      <c r="C2631" s="22" t="s">
        <v>5073</v>
      </c>
    </row>
    <row r="2632" spans="1:3">
      <c r="A2632" s="11">
        <f>COUNT($A$4:A2631)+1</f>
        <v>2624</v>
      </c>
      <c r="B2632" s="21" t="s">
        <v>5074</v>
      </c>
      <c r="C2632" s="22" t="s">
        <v>5075</v>
      </c>
    </row>
    <row r="2633" spans="1:3" ht="30">
      <c r="A2633" s="11">
        <f>COUNT($A$4:A2632)+1</f>
        <v>2625</v>
      </c>
      <c r="B2633" s="21" t="s">
        <v>5076</v>
      </c>
      <c r="C2633" s="23" t="s">
        <v>5077</v>
      </c>
    </row>
    <row r="2634" spans="1:3">
      <c r="A2634" s="11">
        <f>COUNT($A$4:A2633)+1</f>
        <v>2626</v>
      </c>
      <c r="B2634" s="21" t="s">
        <v>5078</v>
      </c>
      <c r="C2634" s="22" t="s">
        <v>5079</v>
      </c>
    </row>
    <row r="2635" spans="1:3">
      <c r="A2635" s="16">
        <f>COUNT($A$4:A2634)+1</f>
        <v>2627</v>
      </c>
      <c r="B2635" s="17" t="s">
        <v>5080</v>
      </c>
      <c r="C2635" s="25" t="s">
        <v>5081</v>
      </c>
    </row>
    <row r="2636" spans="1:3">
      <c r="A2636" s="11">
        <f>COUNT($A$4:A2635)+1</f>
        <v>2628</v>
      </c>
      <c r="B2636" s="12" t="s">
        <v>5082</v>
      </c>
      <c r="C2636" s="13" t="s">
        <v>5083</v>
      </c>
    </row>
    <row r="2637" spans="1:3">
      <c r="A2637" s="11">
        <f>COUNT($A$4:A2636)+1</f>
        <v>2629</v>
      </c>
      <c r="B2637" s="12" t="s">
        <v>5084</v>
      </c>
      <c r="C2637" s="13" t="s">
        <v>5085</v>
      </c>
    </row>
    <row r="2638" spans="1:3">
      <c r="A2638" s="11">
        <f>COUNT($A$4:A2637)+1</f>
        <v>2630</v>
      </c>
      <c r="B2638" s="34" t="s">
        <v>5086</v>
      </c>
      <c r="C2638" s="35" t="s">
        <v>5087</v>
      </c>
    </row>
    <row r="2639" spans="1:3">
      <c r="A2639" s="11">
        <f>COUNT($A$4:A2638)+1</f>
        <v>2631</v>
      </c>
      <c r="B2639" s="21" t="s">
        <v>5088</v>
      </c>
      <c r="C2639" s="49" t="s">
        <v>5089</v>
      </c>
    </row>
    <row r="2640" spans="1:3" ht="30">
      <c r="A2640" s="11">
        <f>COUNT($A$4:A2639)+1</f>
        <v>2632</v>
      </c>
      <c r="B2640" s="21" t="s">
        <v>5090</v>
      </c>
      <c r="C2640" s="22" t="s">
        <v>5091</v>
      </c>
    </row>
    <row r="2641" spans="1:3">
      <c r="A2641" s="11">
        <f>COUNT($A$4:A2640)+1</f>
        <v>2633</v>
      </c>
      <c r="B2641" s="21" t="s">
        <v>5092</v>
      </c>
      <c r="C2641" s="22" t="s">
        <v>5093</v>
      </c>
    </row>
    <row r="2642" spans="1:3">
      <c r="A2642" s="11">
        <f>COUNT($A$4:A2641)+1</f>
        <v>2634</v>
      </c>
      <c r="B2642" s="21" t="s">
        <v>5094</v>
      </c>
      <c r="C2642" s="22" t="s">
        <v>5095</v>
      </c>
    </row>
    <row r="2643" spans="1:3" ht="30">
      <c r="A2643" s="11">
        <f>COUNT($A$4:A2642)+1</f>
        <v>2635</v>
      </c>
      <c r="B2643" s="28" t="s">
        <v>5096</v>
      </c>
      <c r="C2643" s="27" t="s">
        <v>5097</v>
      </c>
    </row>
    <row r="2644" spans="1:3" ht="30">
      <c r="A2644" s="11">
        <f>COUNT($A$4:A2643)+1</f>
        <v>2636</v>
      </c>
      <c r="B2644" s="29" t="s">
        <v>5098</v>
      </c>
      <c r="C2644" s="30" t="s">
        <v>5099</v>
      </c>
    </row>
    <row r="2645" spans="1:3" ht="30">
      <c r="A2645" s="11">
        <f>COUNT($A$4:A2644)+1</f>
        <v>2637</v>
      </c>
      <c r="B2645" s="28" t="s">
        <v>5100</v>
      </c>
      <c r="C2645" s="27" t="s">
        <v>5101</v>
      </c>
    </row>
    <row r="2646" spans="1:3" ht="30">
      <c r="A2646" s="11">
        <f>COUNT($A$4:A2645)+1</f>
        <v>2638</v>
      </c>
      <c r="B2646" s="21" t="s">
        <v>5102</v>
      </c>
      <c r="C2646" s="22" t="s">
        <v>5103</v>
      </c>
    </row>
    <row r="2647" spans="1:3" ht="30">
      <c r="A2647" s="11">
        <f>COUNT($A$4:A2646)+1</f>
        <v>2639</v>
      </c>
      <c r="B2647" s="21" t="s">
        <v>5104</v>
      </c>
      <c r="C2647" s="22" t="s">
        <v>5105</v>
      </c>
    </row>
    <row r="2648" spans="1:3" ht="30">
      <c r="A2648" s="11">
        <f>COUNT($A$4:A2647)+1</f>
        <v>2640</v>
      </c>
      <c r="B2648" s="21" t="s">
        <v>5106</v>
      </c>
      <c r="C2648" s="22" t="s">
        <v>5107</v>
      </c>
    </row>
    <row r="2649" spans="1:3" ht="30">
      <c r="A2649" s="11">
        <f>COUNT($A$4:A2648)+1</f>
        <v>2641</v>
      </c>
      <c r="B2649" s="21" t="s">
        <v>5108</v>
      </c>
      <c r="C2649" s="22" t="s">
        <v>5109</v>
      </c>
    </row>
    <row r="2650" spans="1:3" ht="30">
      <c r="A2650" s="11">
        <f>COUNT($A$4:A2649)+1</f>
        <v>2642</v>
      </c>
      <c r="B2650" s="21" t="s">
        <v>5110</v>
      </c>
      <c r="C2650" s="22" t="s">
        <v>5111</v>
      </c>
    </row>
    <row r="2651" spans="1:3">
      <c r="A2651" s="11">
        <f>COUNT($A$4:A2650)+1</f>
        <v>2643</v>
      </c>
      <c r="B2651" s="21" t="s">
        <v>5112</v>
      </c>
      <c r="C2651" s="22" t="s">
        <v>5113</v>
      </c>
    </row>
    <row r="2652" spans="1:3" ht="30">
      <c r="A2652" s="16">
        <f>COUNT($A$4:A2651)+1</f>
        <v>2644</v>
      </c>
      <c r="B2652" s="17" t="s">
        <v>5114</v>
      </c>
      <c r="C2652" s="25" t="s">
        <v>5115</v>
      </c>
    </row>
    <row r="2653" spans="1:3">
      <c r="A2653" s="11">
        <f>COUNT($A$4:A2652)+1</f>
        <v>2645</v>
      </c>
      <c r="B2653" s="21" t="s">
        <v>5116</v>
      </c>
      <c r="C2653" s="23" t="s">
        <v>5117</v>
      </c>
    </row>
    <row r="2654" spans="1:3">
      <c r="A2654" s="11">
        <f>COUNT($A$4:A2653)+1</f>
        <v>2646</v>
      </c>
      <c r="B2654" s="12" t="s">
        <v>5118</v>
      </c>
      <c r="C2654" s="13" t="s">
        <v>5119</v>
      </c>
    </row>
    <row r="2655" spans="1:3">
      <c r="A2655" s="11">
        <f>COUNT($A$4:A2654)+1</f>
        <v>2647</v>
      </c>
      <c r="B2655" s="12" t="s">
        <v>5120</v>
      </c>
      <c r="C2655" s="13" t="s">
        <v>5121</v>
      </c>
    </row>
    <row r="2656" spans="1:3">
      <c r="A2656" s="11">
        <f>COUNT($A$4:A2655)+1</f>
        <v>2648</v>
      </c>
      <c r="B2656" s="12" t="s">
        <v>5122</v>
      </c>
      <c r="C2656" s="13" t="s">
        <v>5123</v>
      </c>
    </row>
    <row r="2657" spans="1:3">
      <c r="A2657" s="11">
        <f>COUNT($A$4:A2656)+1</f>
        <v>2649</v>
      </c>
      <c r="B2657" s="12" t="s">
        <v>5124</v>
      </c>
      <c r="C2657" s="13" t="s">
        <v>5125</v>
      </c>
    </row>
    <row r="2658" spans="1:3">
      <c r="A2658" s="11">
        <f>COUNT($A$4:A2657)+1</f>
        <v>2650</v>
      </c>
      <c r="B2658" s="12" t="s">
        <v>5126</v>
      </c>
      <c r="C2658" s="13" t="s">
        <v>5127</v>
      </c>
    </row>
    <row r="2659" spans="1:3">
      <c r="A2659" s="11">
        <f>COUNT($A$4:A2658)+1</f>
        <v>2651</v>
      </c>
      <c r="B2659" s="12" t="s">
        <v>5128</v>
      </c>
      <c r="C2659" s="13" t="s">
        <v>5129</v>
      </c>
    </row>
    <row r="2660" spans="1:3">
      <c r="A2660" s="11">
        <f>COUNT($A$4:A2659)+1</f>
        <v>2652</v>
      </c>
      <c r="B2660" s="12" t="s">
        <v>5130</v>
      </c>
      <c r="C2660" s="13" t="s">
        <v>5131</v>
      </c>
    </row>
    <row r="2661" spans="1:3">
      <c r="A2661" s="11">
        <f>COUNT($A$4:A2660)+1</f>
        <v>2653</v>
      </c>
      <c r="B2661" s="12" t="s">
        <v>5132</v>
      </c>
      <c r="C2661" s="13" t="s">
        <v>5133</v>
      </c>
    </row>
    <row r="2662" spans="1:3">
      <c r="A2662" s="11">
        <f>COUNT($A$4:A2661)+1</f>
        <v>2654</v>
      </c>
      <c r="B2662" s="12" t="s">
        <v>5134</v>
      </c>
      <c r="C2662" s="13" t="s">
        <v>5135</v>
      </c>
    </row>
    <row r="2663" spans="1:3">
      <c r="A2663" s="11">
        <f>COUNT($A$4:A2662)+1</f>
        <v>2655</v>
      </c>
      <c r="B2663" s="12" t="s">
        <v>5134</v>
      </c>
      <c r="C2663" s="13" t="s">
        <v>5136</v>
      </c>
    </row>
    <row r="2664" spans="1:3" ht="30">
      <c r="A2664" s="11">
        <f>COUNT($A$4:A2663)+1</f>
        <v>2656</v>
      </c>
      <c r="B2664" s="12" t="s">
        <v>5137</v>
      </c>
      <c r="C2664" s="13" t="s">
        <v>5138</v>
      </c>
    </row>
    <row r="2665" spans="1:3">
      <c r="A2665" s="11">
        <f>COUNT($A$4:A2664)+1</f>
        <v>2657</v>
      </c>
      <c r="B2665" s="12" t="s">
        <v>5139</v>
      </c>
      <c r="C2665" s="13" t="s">
        <v>5140</v>
      </c>
    </row>
    <row r="2666" spans="1:3">
      <c r="A2666" s="11">
        <f>COUNT($A$4:A2665)+1</f>
        <v>2658</v>
      </c>
      <c r="B2666" s="12" t="s">
        <v>5141</v>
      </c>
      <c r="C2666" s="13" t="s">
        <v>5142</v>
      </c>
    </row>
    <row r="2667" spans="1:3">
      <c r="A2667" s="11">
        <f>COUNT($A$4:A2666)+1</f>
        <v>2659</v>
      </c>
      <c r="B2667" s="12" t="s">
        <v>5143</v>
      </c>
      <c r="C2667" s="13" t="s">
        <v>5144</v>
      </c>
    </row>
    <row r="2668" spans="1:3">
      <c r="A2668" s="11">
        <f>COUNT($A$4:A2667)+1</f>
        <v>2660</v>
      </c>
      <c r="B2668" s="12" t="s">
        <v>5145</v>
      </c>
      <c r="C2668" s="13" t="s">
        <v>5146</v>
      </c>
    </row>
    <row r="2669" spans="1:3">
      <c r="A2669" s="11">
        <f>COUNT($A$4:A2668)+1</f>
        <v>2661</v>
      </c>
      <c r="B2669" s="12" t="s">
        <v>5147</v>
      </c>
      <c r="C2669" s="13" t="s">
        <v>5148</v>
      </c>
    </row>
    <row r="2670" spans="1:3">
      <c r="A2670" s="11">
        <f>COUNT($A$4:A2669)+1</f>
        <v>2662</v>
      </c>
      <c r="B2670" s="12" t="s">
        <v>5149</v>
      </c>
      <c r="C2670" s="13" t="s">
        <v>5150</v>
      </c>
    </row>
    <row r="2671" spans="1:3">
      <c r="A2671" s="11">
        <f>COUNT($A$4:A2670)+1</f>
        <v>2663</v>
      </c>
      <c r="B2671" s="12" t="s">
        <v>5151</v>
      </c>
      <c r="C2671" s="13" t="s">
        <v>5152</v>
      </c>
    </row>
    <row r="2672" spans="1:3">
      <c r="A2672" s="11">
        <f>COUNT($A$4:A2671)+1</f>
        <v>2664</v>
      </c>
      <c r="B2672" s="12" t="s">
        <v>5153</v>
      </c>
      <c r="C2672" s="13" t="s">
        <v>5154</v>
      </c>
    </row>
    <row r="2673" spans="1:3">
      <c r="A2673" s="11">
        <f>COUNT($A$4:A2672)+1</f>
        <v>2665</v>
      </c>
      <c r="B2673" s="12" t="s">
        <v>5155</v>
      </c>
      <c r="C2673" s="13" t="s">
        <v>5156</v>
      </c>
    </row>
    <row r="2674" spans="1:3">
      <c r="A2674" s="11">
        <f>COUNT($A$4:A2673)+1</f>
        <v>2666</v>
      </c>
      <c r="B2674" s="12" t="s">
        <v>5157</v>
      </c>
      <c r="C2674" s="13" t="s">
        <v>5158</v>
      </c>
    </row>
    <row r="2675" spans="1:3">
      <c r="A2675" s="11">
        <f>COUNT($A$4:A2674)+1</f>
        <v>2667</v>
      </c>
      <c r="B2675" s="12" t="s">
        <v>5159</v>
      </c>
      <c r="C2675" s="13" t="s">
        <v>5160</v>
      </c>
    </row>
    <row r="2676" spans="1:3">
      <c r="A2676" s="11">
        <f>COUNT($A$4:A2675)+1</f>
        <v>2668</v>
      </c>
      <c r="B2676" s="12" t="s">
        <v>5161</v>
      </c>
      <c r="C2676" s="13" t="s">
        <v>5162</v>
      </c>
    </row>
    <row r="2677" spans="1:3">
      <c r="A2677" s="11">
        <f>COUNT($A$4:A2676)+1</f>
        <v>2669</v>
      </c>
      <c r="B2677" s="12" t="s">
        <v>5161</v>
      </c>
      <c r="C2677" s="13" t="s">
        <v>5163</v>
      </c>
    </row>
    <row r="2678" spans="1:3">
      <c r="A2678" s="11">
        <f>COUNT($A$4:A2677)+1</f>
        <v>2670</v>
      </c>
      <c r="B2678" s="21" t="s">
        <v>5164</v>
      </c>
      <c r="C2678" s="22" t="s">
        <v>5165</v>
      </c>
    </row>
    <row r="2679" spans="1:3">
      <c r="A2679" s="11">
        <f>COUNT($A$4:A2678)+1</f>
        <v>2671</v>
      </c>
      <c r="B2679" s="12" t="s">
        <v>5166</v>
      </c>
      <c r="C2679" s="13" t="s">
        <v>5167</v>
      </c>
    </row>
    <row r="2680" spans="1:3">
      <c r="A2680" s="11">
        <f>COUNT($A$4:A2679)+1</f>
        <v>2672</v>
      </c>
      <c r="B2680" s="12" t="s">
        <v>5168</v>
      </c>
      <c r="C2680" s="13" t="s">
        <v>5169</v>
      </c>
    </row>
    <row r="2681" spans="1:3">
      <c r="A2681" s="11">
        <f>COUNT($A$4:A2680)+1</f>
        <v>2673</v>
      </c>
      <c r="B2681" s="12" t="s">
        <v>5170</v>
      </c>
      <c r="C2681" s="13" t="s">
        <v>5171</v>
      </c>
    </row>
    <row r="2682" spans="1:3">
      <c r="A2682" s="11">
        <f>COUNT($A$4:A2681)+1</f>
        <v>2674</v>
      </c>
      <c r="B2682" s="12" t="s">
        <v>5172</v>
      </c>
      <c r="C2682" s="13" t="s">
        <v>5173</v>
      </c>
    </row>
    <row r="2683" spans="1:3">
      <c r="A2683" s="11">
        <f>COUNT($A$4:A2682)+1</f>
        <v>2675</v>
      </c>
      <c r="B2683" s="12" t="s">
        <v>5174</v>
      </c>
      <c r="C2683" s="13" t="s">
        <v>5175</v>
      </c>
    </row>
    <row r="2684" spans="1:3">
      <c r="A2684" s="11">
        <f>COUNT($A$4:A2683)+1</f>
        <v>2676</v>
      </c>
      <c r="B2684" s="12" t="s">
        <v>5176</v>
      </c>
      <c r="C2684" s="13" t="s">
        <v>5177</v>
      </c>
    </row>
    <row r="2685" spans="1:3">
      <c r="A2685" s="11">
        <f>COUNT($A$4:A2684)+1</f>
        <v>2677</v>
      </c>
      <c r="B2685" s="12" t="s">
        <v>5178</v>
      </c>
      <c r="C2685" s="13" t="s">
        <v>5179</v>
      </c>
    </row>
    <row r="2686" spans="1:3">
      <c r="A2686" s="11">
        <f>COUNT($A$4:A2685)+1</f>
        <v>2678</v>
      </c>
      <c r="B2686" s="12" t="s">
        <v>5180</v>
      </c>
      <c r="C2686" s="13" t="s">
        <v>5181</v>
      </c>
    </row>
    <row r="2687" spans="1:3">
      <c r="A2687" s="11">
        <f>COUNT($A$4:A2686)+1</f>
        <v>2679</v>
      </c>
      <c r="B2687" s="12" t="s">
        <v>5182</v>
      </c>
      <c r="C2687" s="13" t="s">
        <v>5183</v>
      </c>
    </row>
    <row r="2688" spans="1:3">
      <c r="A2688" s="11">
        <f>COUNT($A$4:A2687)+1</f>
        <v>2680</v>
      </c>
      <c r="B2688" s="12" t="s">
        <v>5184</v>
      </c>
      <c r="C2688" s="13" t="s">
        <v>5185</v>
      </c>
    </row>
    <row r="2689" spans="1:3">
      <c r="A2689" s="11">
        <f>COUNT($A$4:A2688)+1</f>
        <v>2681</v>
      </c>
      <c r="B2689" s="12" t="s">
        <v>5186</v>
      </c>
      <c r="C2689" s="13" t="s">
        <v>5187</v>
      </c>
    </row>
    <row r="2690" spans="1:3">
      <c r="A2690" s="11">
        <f>COUNT($A$4:A2689)+1</f>
        <v>2682</v>
      </c>
      <c r="B2690" s="12" t="s">
        <v>5188</v>
      </c>
      <c r="C2690" s="13" t="s">
        <v>5189</v>
      </c>
    </row>
    <row r="2691" spans="1:3">
      <c r="A2691" s="11">
        <f>COUNT($A$4:A2690)+1</f>
        <v>2683</v>
      </c>
      <c r="B2691" s="12" t="s">
        <v>5190</v>
      </c>
      <c r="C2691" s="13" t="s">
        <v>5191</v>
      </c>
    </row>
    <row r="2692" spans="1:3">
      <c r="A2692" s="11">
        <f>COUNT($A$4:A2691)+1</f>
        <v>2684</v>
      </c>
      <c r="B2692" s="12" t="s">
        <v>5192</v>
      </c>
      <c r="C2692" s="13" t="s">
        <v>5193</v>
      </c>
    </row>
    <row r="2693" spans="1:3">
      <c r="A2693" s="11">
        <f>COUNT($A$4:A2692)+1</f>
        <v>2685</v>
      </c>
      <c r="B2693" s="12" t="s">
        <v>5194</v>
      </c>
      <c r="C2693" s="13" t="s">
        <v>5195</v>
      </c>
    </row>
    <row r="2694" spans="1:3">
      <c r="A2694" s="11">
        <f>COUNT($A$4:A2693)+1</f>
        <v>2686</v>
      </c>
      <c r="B2694" s="12" t="s">
        <v>5196</v>
      </c>
      <c r="C2694" s="13" t="s">
        <v>5197</v>
      </c>
    </row>
    <row r="2695" spans="1:3">
      <c r="A2695" s="11">
        <f>COUNT($A$4:A2694)+1</f>
        <v>2687</v>
      </c>
      <c r="B2695" s="12" t="s">
        <v>5198</v>
      </c>
      <c r="C2695" s="13" t="s">
        <v>5199</v>
      </c>
    </row>
    <row r="2696" spans="1:3">
      <c r="A2696" s="11">
        <f>COUNT($A$4:A2695)+1</f>
        <v>2688</v>
      </c>
      <c r="B2696" s="12" t="s">
        <v>5200</v>
      </c>
      <c r="C2696" s="13" t="s">
        <v>5201</v>
      </c>
    </row>
    <row r="2697" spans="1:3">
      <c r="A2697" s="11">
        <f>COUNT($A$4:A2696)+1</f>
        <v>2689</v>
      </c>
      <c r="B2697" s="12" t="s">
        <v>5202</v>
      </c>
      <c r="C2697" s="13" t="s">
        <v>5203</v>
      </c>
    </row>
    <row r="2698" spans="1:3">
      <c r="A2698" s="11">
        <f>COUNT($A$4:A2697)+1</f>
        <v>2690</v>
      </c>
      <c r="B2698" s="12" t="s">
        <v>5204</v>
      </c>
      <c r="C2698" s="13" t="s">
        <v>5205</v>
      </c>
    </row>
    <row r="2699" spans="1:3">
      <c r="A2699" s="11">
        <f>COUNT($A$4:A2698)+1</f>
        <v>2691</v>
      </c>
      <c r="B2699" s="12" t="s">
        <v>5206</v>
      </c>
      <c r="C2699" s="13" t="s">
        <v>5207</v>
      </c>
    </row>
    <row r="2700" spans="1:3">
      <c r="A2700" s="11">
        <f>COUNT($A$4:A2699)+1</f>
        <v>2692</v>
      </c>
      <c r="B2700" s="12" t="s">
        <v>5208</v>
      </c>
      <c r="C2700" s="13" t="s">
        <v>5209</v>
      </c>
    </row>
    <row r="2701" spans="1:3">
      <c r="A2701" s="11">
        <f>COUNT($A$4:A2700)+1</f>
        <v>2693</v>
      </c>
      <c r="B2701" s="21" t="s">
        <v>5210</v>
      </c>
      <c r="C2701" s="22" t="s">
        <v>5211</v>
      </c>
    </row>
    <row r="2702" spans="1:3" ht="30">
      <c r="A2702" s="11">
        <f>COUNT($A$4:A2701)+1</f>
        <v>2694</v>
      </c>
      <c r="B2702" s="21" t="s">
        <v>5212</v>
      </c>
      <c r="C2702" s="22" t="s">
        <v>5213</v>
      </c>
    </row>
    <row r="2703" spans="1:3" ht="30">
      <c r="A2703" s="11">
        <f>COUNT($A$4:A2702)+1</f>
        <v>2695</v>
      </c>
      <c r="B2703" s="67" t="s">
        <v>5214</v>
      </c>
      <c r="C2703" s="51" t="s">
        <v>5215</v>
      </c>
    </row>
    <row r="2704" spans="1:3">
      <c r="A2704" s="11">
        <f>COUNT($A$4:A2703)+1</f>
        <v>2696</v>
      </c>
      <c r="B2704" s="21" t="s">
        <v>5216</v>
      </c>
      <c r="C2704" s="22" t="s">
        <v>5217</v>
      </c>
    </row>
    <row r="2705" spans="1:3">
      <c r="A2705" s="11">
        <f>COUNT($A$4:A2704)+1</f>
        <v>2697</v>
      </c>
      <c r="B2705" s="12" t="s">
        <v>5218</v>
      </c>
      <c r="C2705" s="13" t="s">
        <v>5219</v>
      </c>
    </row>
    <row r="2706" spans="1:3">
      <c r="A2706" s="16">
        <f>COUNT($A$4:A2705)+1</f>
        <v>2698</v>
      </c>
      <c r="B2706" s="20" t="s">
        <v>5220</v>
      </c>
      <c r="C2706" s="18" t="s">
        <v>5221</v>
      </c>
    </row>
    <row r="2707" spans="1:3">
      <c r="A2707" s="11">
        <f>COUNT($A$4:A2706)+1</f>
        <v>2699</v>
      </c>
      <c r="B2707" s="12" t="s">
        <v>5222</v>
      </c>
      <c r="C2707" s="13" t="s">
        <v>5223</v>
      </c>
    </row>
    <row r="2708" spans="1:3">
      <c r="A2708" s="11">
        <f>COUNT($A$4:A2707)+1</f>
        <v>2700</v>
      </c>
      <c r="B2708" s="12" t="s">
        <v>5224</v>
      </c>
      <c r="C2708" s="13" t="s">
        <v>5225</v>
      </c>
    </row>
    <row r="2709" spans="1:3">
      <c r="A2709" s="11">
        <f>COUNT($A$4:A2708)+1</f>
        <v>2701</v>
      </c>
      <c r="B2709" s="12" t="s">
        <v>5226</v>
      </c>
      <c r="C2709" s="13" t="s">
        <v>5227</v>
      </c>
    </row>
    <row r="2710" spans="1:3">
      <c r="A2710" s="11">
        <f>COUNT($A$4:A2709)+1</f>
        <v>2702</v>
      </c>
      <c r="B2710" s="12" t="s">
        <v>5228</v>
      </c>
      <c r="C2710" s="13" t="s">
        <v>5229</v>
      </c>
    </row>
    <row r="2711" spans="1:3">
      <c r="A2711" s="16">
        <f>COUNT($A$4:A2710)+1</f>
        <v>2703</v>
      </c>
      <c r="B2711" s="20" t="s">
        <v>5230</v>
      </c>
      <c r="C2711" s="42" t="s">
        <v>5231</v>
      </c>
    </row>
    <row r="2712" spans="1:3">
      <c r="A2712" s="11">
        <f>COUNT($A$4:A2711)+1</f>
        <v>2704</v>
      </c>
      <c r="B2712" s="12" t="s">
        <v>5232</v>
      </c>
      <c r="C2712" s="13" t="s">
        <v>5233</v>
      </c>
    </row>
    <row r="2713" spans="1:3">
      <c r="A2713" s="11">
        <f>COUNT($A$4:A2712)+1</f>
        <v>2705</v>
      </c>
      <c r="B2713" s="12" t="s">
        <v>5234</v>
      </c>
      <c r="C2713" s="13" t="s">
        <v>5235</v>
      </c>
    </row>
    <row r="2714" spans="1:3">
      <c r="A2714" s="11">
        <f>COUNT($A$4:A2713)+1</f>
        <v>2706</v>
      </c>
      <c r="B2714" s="29" t="s">
        <v>5236</v>
      </c>
      <c r="C2714" s="30" t="s">
        <v>5237</v>
      </c>
    </row>
    <row r="2715" spans="1:3">
      <c r="A2715" s="11">
        <f>COUNT($A$4:A2714)+1</f>
        <v>2707</v>
      </c>
      <c r="B2715" s="15" t="s">
        <v>5238</v>
      </c>
      <c r="C2715" s="14" t="s">
        <v>5239</v>
      </c>
    </row>
    <row r="2716" spans="1:3">
      <c r="A2716" s="11">
        <f>COUNT($A$4:A2715)+1</f>
        <v>2708</v>
      </c>
      <c r="B2716" s="12" t="s">
        <v>5240</v>
      </c>
      <c r="C2716" s="13" t="s">
        <v>5241</v>
      </c>
    </row>
    <row r="2717" spans="1:3">
      <c r="A2717" s="11">
        <f>COUNT($A$4:A2716)+1</f>
        <v>2709</v>
      </c>
      <c r="B2717" s="12" t="s">
        <v>5242</v>
      </c>
      <c r="C2717" s="13" t="s">
        <v>5243</v>
      </c>
    </row>
    <row r="2718" spans="1:3" ht="30">
      <c r="A2718" s="11">
        <f>COUNT($A$4:A2717)+1</f>
        <v>2710</v>
      </c>
      <c r="B2718" s="21" t="s">
        <v>5244</v>
      </c>
      <c r="C2718" s="22" t="s">
        <v>5245</v>
      </c>
    </row>
    <row r="2719" spans="1:3">
      <c r="A2719" s="11">
        <f>COUNT($A$4:A2718)+1</f>
        <v>2711</v>
      </c>
      <c r="B2719" s="53" t="s">
        <v>5246</v>
      </c>
      <c r="C2719" s="23" t="s">
        <v>5247</v>
      </c>
    </row>
    <row r="2720" spans="1:3" ht="30">
      <c r="A2720" s="11">
        <f>COUNT($A$4:A2719)+1</f>
        <v>2712</v>
      </c>
      <c r="B2720" s="21" t="s">
        <v>5248</v>
      </c>
      <c r="C2720" s="22" t="s">
        <v>5249</v>
      </c>
    </row>
    <row r="2721" spans="1:3">
      <c r="A2721" s="11">
        <f>COUNT($A$4:A2720)+1</f>
        <v>2713</v>
      </c>
      <c r="B2721" s="21" t="s">
        <v>5250</v>
      </c>
      <c r="C2721" s="22" t="s">
        <v>5251</v>
      </c>
    </row>
    <row r="2722" spans="1:3">
      <c r="A2722" s="11">
        <f>COUNT($A$4:A2721)+1</f>
        <v>2714</v>
      </c>
      <c r="B2722" s="21" t="s">
        <v>5252</v>
      </c>
      <c r="C2722" s="22" t="s">
        <v>5253</v>
      </c>
    </row>
    <row r="2723" spans="1:3" ht="30">
      <c r="A2723" s="11">
        <f>COUNT($A$4:A2722)+1</f>
        <v>2715</v>
      </c>
      <c r="B2723" s="21" t="s">
        <v>5254</v>
      </c>
      <c r="C2723" s="22" t="s">
        <v>5255</v>
      </c>
    </row>
    <row r="2724" spans="1:3">
      <c r="A2724" s="11">
        <f>COUNT($A$4:A2723)+1</f>
        <v>2716</v>
      </c>
      <c r="B2724" s="21" t="s">
        <v>5256</v>
      </c>
      <c r="C2724" s="22" t="s">
        <v>5257</v>
      </c>
    </row>
    <row r="2725" spans="1:3">
      <c r="A2725" s="11">
        <f>COUNT($A$4:A2724)+1</f>
        <v>2717</v>
      </c>
      <c r="B2725" s="21" t="s">
        <v>5258</v>
      </c>
      <c r="C2725" s="22" t="s">
        <v>5259</v>
      </c>
    </row>
    <row r="2726" spans="1:3">
      <c r="A2726" s="11">
        <f>COUNT($A$4:A2725)+1</f>
        <v>2718</v>
      </c>
      <c r="B2726" s="21" t="s">
        <v>5260</v>
      </c>
      <c r="C2726" s="23" t="s">
        <v>5261</v>
      </c>
    </row>
    <row r="2727" spans="1:3">
      <c r="A2727" s="11">
        <f>COUNT($A$4:A2726)+1</f>
        <v>2719</v>
      </c>
      <c r="B2727" s="12" t="s">
        <v>5262</v>
      </c>
      <c r="C2727" s="13" t="s">
        <v>5263</v>
      </c>
    </row>
    <row r="2728" spans="1:3">
      <c r="A2728" s="11">
        <f>COUNT($A$4:A2727)+1</f>
        <v>2720</v>
      </c>
      <c r="B2728" s="21" t="s">
        <v>5264</v>
      </c>
      <c r="C2728" s="22" t="s">
        <v>5265</v>
      </c>
    </row>
    <row r="2729" spans="1:3">
      <c r="A2729" s="11">
        <f>COUNT($A$4:A2728)+1</f>
        <v>2721</v>
      </c>
      <c r="B2729" s="12" t="s">
        <v>5266</v>
      </c>
      <c r="C2729" s="13" t="s">
        <v>5267</v>
      </c>
    </row>
    <row r="2730" spans="1:3">
      <c r="A2730" s="11">
        <f>COUNT($A$4:A2729)+1</f>
        <v>2722</v>
      </c>
      <c r="B2730" s="21" t="s">
        <v>5268</v>
      </c>
      <c r="C2730" s="22" t="s">
        <v>5269</v>
      </c>
    </row>
    <row r="2731" spans="1:3" ht="30">
      <c r="A2731" s="11">
        <f>COUNT($A$4:A2730)+1</f>
        <v>2723</v>
      </c>
      <c r="B2731" s="21" t="s">
        <v>5270</v>
      </c>
      <c r="C2731" s="22" t="s">
        <v>5271</v>
      </c>
    </row>
    <row r="2732" spans="1:3">
      <c r="A2732" s="11">
        <f>COUNT($A$4:A2731)+1</f>
        <v>2724</v>
      </c>
      <c r="B2732" s="21" t="s">
        <v>5272</v>
      </c>
      <c r="C2732" s="22" t="s">
        <v>5273</v>
      </c>
    </row>
    <row r="2733" spans="1:3" ht="30">
      <c r="A2733" s="11">
        <f>COUNT($A$4:A2732)+1</f>
        <v>2725</v>
      </c>
      <c r="B2733" s="21" t="s">
        <v>5274</v>
      </c>
      <c r="C2733" s="22" t="s">
        <v>5275</v>
      </c>
    </row>
    <row r="2734" spans="1:3">
      <c r="A2734" s="11">
        <f>COUNT($A$4:A2733)+1</f>
        <v>2726</v>
      </c>
      <c r="B2734" s="21" t="s">
        <v>5276</v>
      </c>
      <c r="C2734" s="22" t="s">
        <v>5277</v>
      </c>
    </row>
    <row r="2735" spans="1:3">
      <c r="A2735" s="11">
        <f>COUNT($A$4:A2734)+1</f>
        <v>2727</v>
      </c>
      <c r="B2735" s="28" t="s">
        <v>5278</v>
      </c>
      <c r="C2735" s="27" t="s">
        <v>5279</v>
      </c>
    </row>
    <row r="2736" spans="1:3">
      <c r="A2736" s="11">
        <f>COUNT($A$4:A2735)+1</f>
        <v>2728</v>
      </c>
      <c r="B2736" s="12" t="s">
        <v>5280</v>
      </c>
      <c r="C2736" s="13" t="s">
        <v>5281</v>
      </c>
    </row>
    <row r="2737" spans="1:3" ht="30">
      <c r="A2737" s="16">
        <f>COUNT($A$4:A2736)+1</f>
        <v>2729</v>
      </c>
      <c r="B2737" s="24" t="s">
        <v>5282</v>
      </c>
      <c r="C2737" s="25" t="s">
        <v>5283</v>
      </c>
    </row>
    <row r="2738" spans="1:3">
      <c r="A2738" s="11">
        <f>COUNT($A$4:A2737)+1</f>
        <v>2730</v>
      </c>
      <c r="B2738" s="12" t="s">
        <v>5284</v>
      </c>
      <c r="C2738" s="13" t="s">
        <v>5285</v>
      </c>
    </row>
    <row r="2739" spans="1:3">
      <c r="A2739" s="11">
        <f>COUNT($A$4:A2738)+1</f>
        <v>2731</v>
      </c>
      <c r="B2739" s="29" t="s">
        <v>5286</v>
      </c>
      <c r="C2739" s="23" t="s">
        <v>5287</v>
      </c>
    </row>
    <row r="2740" spans="1:3">
      <c r="A2740" s="11">
        <f>COUNT($A$4:A2739)+1</f>
        <v>2732</v>
      </c>
      <c r="B2740" s="12" t="s">
        <v>5288</v>
      </c>
      <c r="C2740" s="13" t="s">
        <v>5289</v>
      </c>
    </row>
    <row r="2741" spans="1:3">
      <c r="A2741" s="11">
        <f>COUNT($A$4:A2740)+1</f>
        <v>2733</v>
      </c>
      <c r="B2741" s="12" t="s">
        <v>5288</v>
      </c>
      <c r="C2741" s="13" t="s">
        <v>5290</v>
      </c>
    </row>
    <row r="2742" spans="1:3" ht="30">
      <c r="A2742" s="11">
        <f>COUNT($A$4:A2741)+1</f>
        <v>2734</v>
      </c>
      <c r="B2742" s="29" t="s">
        <v>5291</v>
      </c>
      <c r="C2742" s="30" t="s">
        <v>5292</v>
      </c>
    </row>
    <row r="2743" spans="1:3">
      <c r="A2743" s="11">
        <f>COUNT($A$4:A2742)+1</f>
        <v>2735</v>
      </c>
      <c r="B2743" s="21" t="s">
        <v>5293</v>
      </c>
      <c r="C2743" s="22" t="s">
        <v>5294</v>
      </c>
    </row>
    <row r="2744" spans="1:3" ht="30">
      <c r="A2744" s="11">
        <f>COUNT($A$4:A2743)+1</f>
        <v>2736</v>
      </c>
      <c r="B2744" s="21" t="s">
        <v>5295</v>
      </c>
      <c r="C2744" s="22" t="s">
        <v>5296</v>
      </c>
    </row>
    <row r="2745" spans="1:3" ht="30">
      <c r="A2745" s="11">
        <f>COUNT($A$4:A2744)+1</f>
        <v>2737</v>
      </c>
      <c r="B2745" s="21" t="s">
        <v>5297</v>
      </c>
      <c r="C2745" s="22" t="s">
        <v>5298</v>
      </c>
    </row>
    <row r="2746" spans="1:3">
      <c r="A2746" s="11">
        <f>COUNT($A$4:A2745)+1</f>
        <v>2738</v>
      </c>
      <c r="B2746" s="12" t="s">
        <v>5299</v>
      </c>
      <c r="C2746" s="13" t="s">
        <v>5300</v>
      </c>
    </row>
    <row r="2747" spans="1:3">
      <c r="A2747" s="11">
        <f>COUNT($A$4:A2746)+1</f>
        <v>2739</v>
      </c>
      <c r="B2747" s="12" t="s">
        <v>5299</v>
      </c>
      <c r="C2747" s="13" t="s">
        <v>5301</v>
      </c>
    </row>
    <row r="2748" spans="1:3">
      <c r="A2748" s="11">
        <f>COUNT($A$4:A2747)+1</f>
        <v>2740</v>
      </c>
      <c r="B2748" s="12" t="s">
        <v>5302</v>
      </c>
      <c r="C2748" s="13" t="s">
        <v>5303</v>
      </c>
    </row>
    <row r="2749" spans="1:3">
      <c r="A2749" s="11">
        <f>COUNT($A$4:A2748)+1</f>
        <v>2741</v>
      </c>
      <c r="B2749" s="12" t="s">
        <v>5304</v>
      </c>
      <c r="C2749" s="13" t="s">
        <v>5305</v>
      </c>
    </row>
    <row r="2750" spans="1:3">
      <c r="A2750" s="11">
        <f>COUNT($A$4:A2749)+1</f>
        <v>2742</v>
      </c>
      <c r="B2750" s="21" t="s">
        <v>5306</v>
      </c>
      <c r="C2750" s="22" t="s">
        <v>5307</v>
      </c>
    </row>
    <row r="2751" spans="1:3" ht="30">
      <c r="A2751" s="11">
        <f>COUNT($A$4:A2750)+1</f>
        <v>2743</v>
      </c>
      <c r="B2751" s="21" t="s">
        <v>5308</v>
      </c>
      <c r="C2751" s="22" t="s">
        <v>5309</v>
      </c>
    </row>
    <row r="2752" spans="1:3">
      <c r="A2752" s="11">
        <f>COUNT($A$4:A2751)+1</f>
        <v>2744</v>
      </c>
      <c r="B2752" s="21" t="s">
        <v>5310</v>
      </c>
      <c r="C2752" s="22" t="s">
        <v>5311</v>
      </c>
    </row>
    <row r="2753" spans="1:3">
      <c r="A2753" s="11">
        <f>COUNT($A$4:A2752)+1</f>
        <v>2745</v>
      </c>
      <c r="B2753" s="12" t="s">
        <v>5312</v>
      </c>
      <c r="C2753" s="13" t="s">
        <v>5313</v>
      </c>
    </row>
    <row r="2754" spans="1:3">
      <c r="A2754" s="11">
        <f>COUNT($A$4:A2753)+1</f>
        <v>2746</v>
      </c>
      <c r="B2754" s="12" t="s">
        <v>5314</v>
      </c>
      <c r="C2754" s="13" t="s">
        <v>5315</v>
      </c>
    </row>
    <row r="2755" spans="1:3" ht="30">
      <c r="A2755" s="11">
        <f>COUNT($A$4:A2754)+1</f>
        <v>2747</v>
      </c>
      <c r="B2755" s="28" t="s">
        <v>5316</v>
      </c>
      <c r="C2755" s="27" t="s">
        <v>5317</v>
      </c>
    </row>
    <row r="2756" spans="1:3" ht="30">
      <c r="A2756" s="11">
        <f>COUNT($A$4:A2755)+1</f>
        <v>2748</v>
      </c>
      <c r="B2756" s="21" t="s">
        <v>5318</v>
      </c>
      <c r="C2756" s="22" t="s">
        <v>5319</v>
      </c>
    </row>
    <row r="2757" spans="1:3" ht="30">
      <c r="A2757" s="11">
        <f>COUNT($A$4:A2756)+1</f>
        <v>2749</v>
      </c>
      <c r="B2757" s="21" t="s">
        <v>5320</v>
      </c>
      <c r="C2757" s="22" t="s">
        <v>5321</v>
      </c>
    </row>
    <row r="2758" spans="1:3" ht="30">
      <c r="A2758" s="11">
        <f>COUNT($A$4:A2757)+1</f>
        <v>2750</v>
      </c>
      <c r="B2758" s="21" t="s">
        <v>5322</v>
      </c>
      <c r="C2758" s="22" t="s">
        <v>5323</v>
      </c>
    </row>
    <row r="2759" spans="1:3">
      <c r="A2759" s="11">
        <f>COUNT($A$4:A2758)+1</f>
        <v>2751</v>
      </c>
      <c r="B2759" s="21" t="s">
        <v>5324</v>
      </c>
      <c r="C2759" s="22" t="s">
        <v>5325</v>
      </c>
    </row>
    <row r="2760" spans="1:3">
      <c r="A2760" s="11">
        <f>COUNT($A$4:A2759)+1</f>
        <v>2752</v>
      </c>
      <c r="B2760" s="21" t="s">
        <v>5326</v>
      </c>
      <c r="C2760" s="22" t="s">
        <v>5327</v>
      </c>
    </row>
    <row r="2761" spans="1:3" ht="30">
      <c r="A2761" s="11">
        <f>COUNT($A$4:A2760)+1</f>
        <v>2753</v>
      </c>
      <c r="B2761" s="21" t="s">
        <v>5328</v>
      </c>
      <c r="C2761" s="22" t="s">
        <v>5329</v>
      </c>
    </row>
    <row r="2762" spans="1:3">
      <c r="A2762" s="11">
        <f>COUNT($A$4:A2761)+1</f>
        <v>2754</v>
      </c>
      <c r="B2762" s="21" t="s">
        <v>5330</v>
      </c>
      <c r="C2762" s="22" t="s">
        <v>5331</v>
      </c>
    </row>
    <row r="2763" spans="1:3">
      <c r="A2763" s="11">
        <f>COUNT($A$4:A2762)+1</f>
        <v>2755</v>
      </c>
      <c r="B2763" s="21" t="s">
        <v>5332</v>
      </c>
      <c r="C2763" s="22" t="s">
        <v>5333</v>
      </c>
    </row>
    <row r="2764" spans="1:3">
      <c r="A2764" s="11">
        <f>COUNT($A$4:A2763)+1</f>
        <v>2756</v>
      </c>
      <c r="B2764" s="21" t="s">
        <v>5334</v>
      </c>
      <c r="C2764" s="22" t="s">
        <v>5335</v>
      </c>
    </row>
    <row r="2765" spans="1:3">
      <c r="A2765" s="11">
        <f>COUNT($A$4:A2764)+1</f>
        <v>2757</v>
      </c>
      <c r="B2765" s="28" t="s">
        <v>5336</v>
      </c>
      <c r="C2765" s="27" t="s">
        <v>5337</v>
      </c>
    </row>
    <row r="2766" spans="1:3">
      <c r="A2766" s="11">
        <f>COUNT($A$4:A2765)+1</f>
        <v>2758</v>
      </c>
      <c r="B2766" s="21" t="s">
        <v>5338</v>
      </c>
      <c r="C2766" s="22" t="s">
        <v>5339</v>
      </c>
    </row>
    <row r="2767" spans="1:3">
      <c r="A2767" s="11">
        <f>COUNT($A$4:A2766)+1</f>
        <v>2759</v>
      </c>
      <c r="B2767" s="21" t="s">
        <v>5340</v>
      </c>
      <c r="C2767" s="22" t="s">
        <v>5341</v>
      </c>
    </row>
    <row r="2768" spans="1:3">
      <c r="A2768" s="11">
        <f>COUNT($A$4:A2767)+1</f>
        <v>2760</v>
      </c>
      <c r="B2768" s="21" t="s">
        <v>5342</v>
      </c>
      <c r="C2768" s="22" t="s">
        <v>5343</v>
      </c>
    </row>
    <row r="2769" spans="1:3">
      <c r="A2769" s="11">
        <f>COUNT($A$4:A2768)+1</f>
        <v>2761</v>
      </c>
      <c r="B2769" s="21" t="s">
        <v>5344</v>
      </c>
      <c r="C2769" s="22" t="s">
        <v>5345</v>
      </c>
    </row>
    <row r="2770" spans="1:3">
      <c r="A2770" s="11">
        <f>COUNT($A$4:A2769)+1</f>
        <v>2762</v>
      </c>
      <c r="B2770" s="21" t="s">
        <v>5346</v>
      </c>
      <c r="C2770" s="22" t="s">
        <v>5347</v>
      </c>
    </row>
    <row r="2771" spans="1:3">
      <c r="A2771" s="11">
        <f>COUNT($A$4:A2770)+1</f>
        <v>2763</v>
      </c>
      <c r="B2771" s="21" t="s">
        <v>5348</v>
      </c>
      <c r="C2771" s="22" t="s">
        <v>5349</v>
      </c>
    </row>
    <row r="2772" spans="1:3">
      <c r="A2772" s="11">
        <f>COUNT($A$4:A2771)+1</f>
        <v>2764</v>
      </c>
      <c r="B2772" s="21" t="s">
        <v>5350</v>
      </c>
      <c r="C2772" s="22" t="s">
        <v>5351</v>
      </c>
    </row>
    <row r="2773" spans="1:3" ht="30">
      <c r="A2773" s="11">
        <f>COUNT($A$4:A2772)+1</f>
        <v>2765</v>
      </c>
      <c r="B2773" s="21" t="s">
        <v>5352</v>
      </c>
      <c r="C2773" s="22" t="s">
        <v>5353</v>
      </c>
    </row>
    <row r="2774" spans="1:3">
      <c r="A2774" s="11">
        <f>COUNT($A$4:A2773)+1</f>
        <v>2766</v>
      </c>
      <c r="B2774" s="21" t="s">
        <v>5354</v>
      </c>
      <c r="C2774" s="22" t="s">
        <v>5355</v>
      </c>
    </row>
    <row r="2775" spans="1:3">
      <c r="A2775" s="11">
        <f>COUNT($A$4:A2774)+1</f>
        <v>2767</v>
      </c>
      <c r="B2775" s="12" t="s">
        <v>5356</v>
      </c>
      <c r="C2775" s="13" t="s">
        <v>5357</v>
      </c>
    </row>
    <row r="2776" spans="1:3">
      <c r="A2776" s="11">
        <f>COUNT($A$4:A2775)+1</f>
        <v>2768</v>
      </c>
      <c r="B2776" s="12" t="s">
        <v>5358</v>
      </c>
      <c r="C2776" s="13" t="s">
        <v>5359</v>
      </c>
    </row>
    <row r="2777" spans="1:3">
      <c r="A2777" s="11">
        <f>COUNT($A$4:A2776)+1</f>
        <v>2769</v>
      </c>
      <c r="B2777" s="12" t="s">
        <v>5360</v>
      </c>
      <c r="C2777" s="13" t="s">
        <v>5361</v>
      </c>
    </row>
    <row r="2778" spans="1:3">
      <c r="A2778" s="11">
        <f>COUNT($A$4:A2777)+1</f>
        <v>2770</v>
      </c>
      <c r="B2778" s="12" t="s">
        <v>5362</v>
      </c>
      <c r="C2778" s="13" t="s">
        <v>5363</v>
      </c>
    </row>
    <row r="2779" spans="1:3">
      <c r="A2779" s="11">
        <f>COUNT($A$4:A2778)+1</f>
        <v>2771</v>
      </c>
      <c r="B2779" s="12" t="s">
        <v>5364</v>
      </c>
      <c r="C2779" s="13" t="s">
        <v>5365</v>
      </c>
    </row>
    <row r="2780" spans="1:3">
      <c r="A2780" s="11">
        <f>COUNT($A$4:A2779)+1</f>
        <v>2772</v>
      </c>
      <c r="B2780" s="12" t="s">
        <v>5366</v>
      </c>
      <c r="C2780" s="13" t="s">
        <v>5367</v>
      </c>
    </row>
    <row r="2781" spans="1:3">
      <c r="A2781" s="11">
        <f>COUNT($A$4:A2780)+1</f>
        <v>2773</v>
      </c>
      <c r="B2781" s="12" t="s">
        <v>5368</v>
      </c>
      <c r="C2781" s="13" t="s">
        <v>5369</v>
      </c>
    </row>
    <row r="2782" spans="1:3">
      <c r="A2782" s="11">
        <f>COUNT($A$4:A2781)+1</f>
        <v>2774</v>
      </c>
      <c r="B2782" s="21" t="s">
        <v>5370</v>
      </c>
      <c r="C2782" s="22" t="s">
        <v>5371</v>
      </c>
    </row>
    <row r="2783" spans="1:3" ht="30">
      <c r="A2783" s="11">
        <f>COUNT($A$4:A2782)+1</f>
        <v>2775</v>
      </c>
      <c r="B2783" s="21" t="s">
        <v>5372</v>
      </c>
      <c r="C2783" s="22" t="s">
        <v>5373</v>
      </c>
    </row>
    <row r="2784" spans="1:3" ht="30">
      <c r="A2784" s="11">
        <f>COUNT($A$4:A2783)+1</f>
        <v>2776</v>
      </c>
      <c r="B2784" s="21" t="s">
        <v>5374</v>
      </c>
      <c r="C2784" s="22" t="s">
        <v>5375</v>
      </c>
    </row>
    <row r="2785" spans="1:3">
      <c r="A2785" s="11">
        <f>COUNT($A$4:A2784)+1</f>
        <v>2777</v>
      </c>
      <c r="B2785" s="21" t="s">
        <v>5376</v>
      </c>
      <c r="C2785" s="22" t="s">
        <v>5377</v>
      </c>
    </row>
    <row r="2786" spans="1:3" ht="30">
      <c r="A2786" s="11">
        <f>COUNT($A$4:A2785)+1</f>
        <v>2778</v>
      </c>
      <c r="B2786" s="21" t="s">
        <v>5378</v>
      </c>
      <c r="C2786" s="22" t="s">
        <v>5379</v>
      </c>
    </row>
    <row r="2787" spans="1:3" ht="30">
      <c r="A2787" s="11">
        <f>COUNT($A$4:A2786)+1</f>
        <v>2779</v>
      </c>
      <c r="B2787" s="21" t="s">
        <v>5380</v>
      </c>
      <c r="C2787" s="22" t="s">
        <v>5381</v>
      </c>
    </row>
    <row r="2788" spans="1:3">
      <c r="A2788" s="11">
        <f>COUNT($A$4:A2787)+1</f>
        <v>2780</v>
      </c>
      <c r="B2788" s="12" t="s">
        <v>5382</v>
      </c>
      <c r="C2788" s="13" t="s">
        <v>5383</v>
      </c>
    </row>
    <row r="2789" spans="1:3" ht="30">
      <c r="A2789" s="11">
        <f>COUNT($A$4:A2788)+1</f>
        <v>2781</v>
      </c>
      <c r="B2789" s="21" t="s">
        <v>5384</v>
      </c>
      <c r="C2789" s="23" t="s">
        <v>5385</v>
      </c>
    </row>
    <row r="2790" spans="1:3" ht="30">
      <c r="A2790" s="11">
        <f>COUNT($A$4:A2789)+1</f>
        <v>2782</v>
      </c>
      <c r="B2790" s="21" t="s">
        <v>5386</v>
      </c>
      <c r="C2790" s="22" t="s">
        <v>5387</v>
      </c>
    </row>
    <row r="2791" spans="1:3">
      <c r="A2791" s="11">
        <f>COUNT($A$4:A2790)+1</f>
        <v>2783</v>
      </c>
      <c r="B2791" s="12" t="s">
        <v>5388</v>
      </c>
      <c r="C2791" s="13" t="s">
        <v>5389</v>
      </c>
    </row>
    <row r="2792" spans="1:3">
      <c r="A2792" s="11">
        <f>COUNT($A$4:A2791)+1</f>
        <v>2784</v>
      </c>
      <c r="B2792" s="12" t="s">
        <v>5390</v>
      </c>
      <c r="C2792" s="13" t="s">
        <v>5391</v>
      </c>
    </row>
    <row r="2793" spans="1:3">
      <c r="A2793" s="11">
        <f>COUNT($A$4:A2792)+1</f>
        <v>2785</v>
      </c>
      <c r="B2793" s="12" t="s">
        <v>5392</v>
      </c>
      <c r="C2793" s="13" t="s">
        <v>5393</v>
      </c>
    </row>
    <row r="2794" spans="1:3">
      <c r="A2794" s="11">
        <f>COUNT($A$4:A2793)+1</f>
        <v>2786</v>
      </c>
      <c r="B2794" s="12" t="s">
        <v>5394</v>
      </c>
      <c r="C2794" s="13" t="s">
        <v>5395</v>
      </c>
    </row>
    <row r="2795" spans="1:3">
      <c r="A2795" s="11">
        <f>COUNT($A$4:A2794)+1</f>
        <v>2787</v>
      </c>
      <c r="B2795" s="12" t="s">
        <v>5396</v>
      </c>
      <c r="C2795" s="13" t="s">
        <v>5397</v>
      </c>
    </row>
    <row r="2796" spans="1:3">
      <c r="A2796" s="11">
        <f>COUNT($A$4:A2795)+1</f>
        <v>2788</v>
      </c>
      <c r="B2796" s="12" t="s">
        <v>5398</v>
      </c>
      <c r="C2796" s="13" t="s">
        <v>5399</v>
      </c>
    </row>
    <row r="2797" spans="1:3">
      <c r="A2797" s="11">
        <f>COUNT($A$4:A2796)+1</f>
        <v>2789</v>
      </c>
      <c r="B2797" s="29" t="s">
        <v>5400</v>
      </c>
      <c r="C2797" s="52"/>
    </row>
    <row r="2798" spans="1:3" ht="30">
      <c r="A2798" s="11">
        <f>COUNT($A$4:A2797)+1</f>
        <v>2790</v>
      </c>
      <c r="B2798" s="21" t="s">
        <v>5401</v>
      </c>
      <c r="C2798" s="22" t="s">
        <v>5402</v>
      </c>
    </row>
    <row r="2799" spans="1:3">
      <c r="A2799" s="11">
        <f>COUNT($A$4:A2798)+1</f>
        <v>2791</v>
      </c>
      <c r="B2799" s="12" t="s">
        <v>5403</v>
      </c>
      <c r="C2799" s="13" t="s">
        <v>5404</v>
      </c>
    </row>
    <row r="2800" spans="1:3">
      <c r="A2800" s="11">
        <f>COUNT($A$4:A2799)+1</f>
        <v>2792</v>
      </c>
      <c r="B2800" s="12" t="s">
        <v>5405</v>
      </c>
      <c r="C2800" s="13" t="s">
        <v>5406</v>
      </c>
    </row>
    <row r="2801" spans="1:3">
      <c r="A2801" s="16">
        <f>COUNT($A$4:A2800)+1</f>
        <v>2793</v>
      </c>
      <c r="B2801" s="17" t="s">
        <v>5407</v>
      </c>
      <c r="C2801" s="44" t="s">
        <v>5408</v>
      </c>
    </row>
    <row r="2802" spans="1:3">
      <c r="A2802" s="11">
        <f>COUNT($A$4:A2801)+1</f>
        <v>2794</v>
      </c>
      <c r="B2802" s="21" t="s">
        <v>5409</v>
      </c>
      <c r="C2802" s="22" t="s">
        <v>5410</v>
      </c>
    </row>
    <row r="2803" spans="1:3">
      <c r="A2803" s="16">
        <f>COUNT($A$4:A2802)+1</f>
        <v>2795</v>
      </c>
      <c r="B2803" s="17" t="s">
        <v>5411</v>
      </c>
      <c r="C2803" s="44" t="s">
        <v>5412</v>
      </c>
    </row>
    <row r="2804" spans="1:3" ht="30">
      <c r="A2804" s="11">
        <f>COUNT($A$4:A2803)+1</f>
        <v>2796</v>
      </c>
      <c r="B2804" s="21" t="s">
        <v>5413</v>
      </c>
      <c r="C2804" s="22" t="s">
        <v>5414</v>
      </c>
    </row>
    <row r="2805" spans="1:3" ht="30">
      <c r="A2805" s="11">
        <f>COUNT($A$4:A2804)+1</f>
        <v>2797</v>
      </c>
      <c r="B2805" s="21" t="s">
        <v>5415</v>
      </c>
      <c r="C2805" s="22" t="s">
        <v>5416</v>
      </c>
    </row>
    <row r="2806" spans="1:3">
      <c r="A2806" s="11">
        <f>COUNT($A$4:A2805)+1</f>
        <v>2798</v>
      </c>
      <c r="B2806" s="21" t="s">
        <v>5417</v>
      </c>
      <c r="C2806" s="23" t="s">
        <v>5418</v>
      </c>
    </row>
    <row r="2807" spans="1:3" ht="30">
      <c r="A2807" s="11">
        <f>COUNT($A$4:A2806)+1</f>
        <v>2799</v>
      </c>
      <c r="B2807" s="21" t="s">
        <v>5419</v>
      </c>
      <c r="C2807" s="22" t="s">
        <v>5420</v>
      </c>
    </row>
    <row r="2808" spans="1:3" ht="30">
      <c r="A2808" s="11">
        <f>COUNT($A$4:A2807)+1</f>
        <v>2800</v>
      </c>
      <c r="B2808" s="21" t="s">
        <v>5421</v>
      </c>
      <c r="C2808" s="22" t="s">
        <v>5422</v>
      </c>
    </row>
    <row r="2809" spans="1:3" ht="30">
      <c r="A2809" s="11">
        <f>COUNT($A$4:A2808)+1</f>
        <v>2801</v>
      </c>
      <c r="B2809" s="29" t="s">
        <v>5423</v>
      </c>
      <c r="C2809" s="30" t="s">
        <v>5424</v>
      </c>
    </row>
    <row r="2810" spans="1:3">
      <c r="A2810" s="11">
        <f>COUNT($A$4:A2809)+1</f>
        <v>2802</v>
      </c>
      <c r="B2810" s="21" t="s">
        <v>5425</v>
      </c>
      <c r="C2810" s="22" t="s">
        <v>5426</v>
      </c>
    </row>
    <row r="2811" spans="1:3">
      <c r="A2811" s="16">
        <f>COUNT($A$4:A2810)+1</f>
        <v>2803</v>
      </c>
      <c r="B2811" s="17" t="s">
        <v>5427</v>
      </c>
      <c r="C2811" s="42" t="s">
        <v>5428</v>
      </c>
    </row>
    <row r="2812" spans="1:3" ht="30">
      <c r="A2812" s="11">
        <f>COUNT($A$4:A2811)+1</f>
        <v>2804</v>
      </c>
      <c r="B2812" s="21" t="s">
        <v>5429</v>
      </c>
      <c r="C2812" s="22" t="s">
        <v>5430</v>
      </c>
    </row>
    <row r="2813" spans="1:3" ht="30">
      <c r="A2813" s="11">
        <f>COUNT($A$4:A2812)+1</f>
        <v>2805</v>
      </c>
      <c r="B2813" s="21" t="s">
        <v>5431</v>
      </c>
      <c r="C2813" s="22" t="s">
        <v>5432</v>
      </c>
    </row>
    <row r="2814" spans="1:3">
      <c r="A2814" s="11">
        <f>COUNT($A$4:A2813)+1</f>
        <v>2806</v>
      </c>
      <c r="B2814" s="48" t="s">
        <v>5433</v>
      </c>
      <c r="C2814" s="49" t="s">
        <v>5434</v>
      </c>
    </row>
    <row r="2815" spans="1:3">
      <c r="A2815" s="11">
        <f>COUNT($A$4:A2814)+1</f>
        <v>2807</v>
      </c>
      <c r="B2815" s="21" t="s">
        <v>5435</v>
      </c>
      <c r="C2815" s="22" t="s">
        <v>5436</v>
      </c>
    </row>
    <row r="2816" spans="1:3">
      <c r="A2816" s="11">
        <f>COUNT($A$4:A2815)+1</f>
        <v>2808</v>
      </c>
      <c r="B2816" s="21" t="s">
        <v>5437</v>
      </c>
      <c r="C2816" s="22" t="s">
        <v>5438</v>
      </c>
    </row>
    <row r="2817" spans="1:3">
      <c r="A2817" s="11">
        <f>COUNT($A$4:A2816)+1</f>
        <v>2809</v>
      </c>
      <c r="B2817" s="29" t="s">
        <v>5439</v>
      </c>
      <c r="C2817" s="52"/>
    </row>
    <row r="2818" spans="1:3">
      <c r="A2818" s="11">
        <f>COUNT($A$4:A2817)+1</f>
        <v>2810</v>
      </c>
      <c r="B2818" s="21" t="s">
        <v>5440</v>
      </c>
      <c r="C2818" s="22" t="s">
        <v>5441</v>
      </c>
    </row>
    <row r="2819" spans="1:3">
      <c r="A2819" s="11">
        <f>COUNT($A$4:A2818)+1</f>
        <v>2811</v>
      </c>
      <c r="B2819" s="21" t="s">
        <v>5442</v>
      </c>
      <c r="C2819" s="22" t="s">
        <v>5443</v>
      </c>
    </row>
    <row r="2820" spans="1:3" ht="30">
      <c r="A2820" s="11">
        <f>COUNT($A$4:A2819)+1</f>
        <v>2812</v>
      </c>
      <c r="B2820" s="21" t="s">
        <v>5444</v>
      </c>
      <c r="C2820" s="22" t="s">
        <v>5445</v>
      </c>
    </row>
    <row r="2821" spans="1:3" ht="30">
      <c r="A2821" s="11">
        <f>COUNT($A$4:A2820)+1</f>
        <v>2813</v>
      </c>
      <c r="B2821" s="21" t="s">
        <v>5446</v>
      </c>
      <c r="C2821" s="22" t="s">
        <v>5447</v>
      </c>
    </row>
    <row r="2822" spans="1:3">
      <c r="A2822" s="11">
        <f>COUNT($A$4:A2821)+1</f>
        <v>2814</v>
      </c>
      <c r="B2822" s="21" t="s">
        <v>5448</v>
      </c>
      <c r="C2822" s="22" t="s">
        <v>5449</v>
      </c>
    </row>
    <row r="2823" spans="1:3" ht="30">
      <c r="A2823" s="11">
        <f>COUNT($A$4:A2822)+1</f>
        <v>2815</v>
      </c>
      <c r="B2823" s="21" t="s">
        <v>5450</v>
      </c>
      <c r="C2823" s="22" t="s">
        <v>5451</v>
      </c>
    </row>
    <row r="2824" spans="1:3">
      <c r="A2824" s="11">
        <f>COUNT($A$4:A2823)+1</f>
        <v>2816</v>
      </c>
      <c r="B2824" s="21" t="s">
        <v>5452</v>
      </c>
      <c r="C2824" s="22" t="s">
        <v>5453</v>
      </c>
    </row>
    <row r="2825" spans="1:3">
      <c r="A2825" s="11">
        <f>COUNT($A$4:A2824)+1</f>
        <v>2817</v>
      </c>
      <c r="B2825" s="21" t="s">
        <v>5454</v>
      </c>
      <c r="C2825" s="22" t="s">
        <v>5455</v>
      </c>
    </row>
    <row r="2826" spans="1:3">
      <c r="A2826" s="11">
        <f>COUNT($A$4:A2825)+1</f>
        <v>2818</v>
      </c>
      <c r="B2826" s="21" t="s">
        <v>5456</v>
      </c>
      <c r="C2826" s="23" t="s">
        <v>5457</v>
      </c>
    </row>
    <row r="2827" spans="1:3">
      <c r="A2827" s="11">
        <f>COUNT($A$4:A2826)+1</f>
        <v>2819</v>
      </c>
      <c r="B2827" s="21" t="s">
        <v>5458</v>
      </c>
      <c r="C2827" s="22" t="s">
        <v>5459</v>
      </c>
    </row>
    <row r="2828" spans="1:3">
      <c r="A2828" s="11">
        <f>COUNT($A$4:A2827)+1</f>
        <v>2820</v>
      </c>
      <c r="B2828" s="12" t="s">
        <v>5460</v>
      </c>
      <c r="C2828" s="13" t="s">
        <v>5461</v>
      </c>
    </row>
    <row r="2829" spans="1:3">
      <c r="A2829" s="11">
        <f>COUNT($A$4:A2828)+1</f>
        <v>2821</v>
      </c>
      <c r="B2829" s="12" t="s">
        <v>5462</v>
      </c>
      <c r="C2829" s="13" t="s">
        <v>5463</v>
      </c>
    </row>
    <row r="2830" spans="1:3" ht="30">
      <c r="A2830" s="11">
        <f>COUNT($A$4:A2829)+1</f>
        <v>2822</v>
      </c>
      <c r="B2830" s="21" t="s">
        <v>5464</v>
      </c>
      <c r="C2830" s="22" t="s">
        <v>5465</v>
      </c>
    </row>
    <row r="2831" spans="1:3" ht="30">
      <c r="A2831" s="11">
        <f>COUNT($A$4:A2830)+1</f>
        <v>2823</v>
      </c>
      <c r="B2831" s="21" t="s">
        <v>5466</v>
      </c>
      <c r="C2831" s="22" t="s">
        <v>5467</v>
      </c>
    </row>
    <row r="2832" spans="1:3" ht="30">
      <c r="A2832" s="11">
        <f>COUNT($A$4:A2831)+1</f>
        <v>2824</v>
      </c>
      <c r="B2832" s="21" t="s">
        <v>5468</v>
      </c>
      <c r="C2832" s="22" t="s">
        <v>5469</v>
      </c>
    </row>
    <row r="2833" spans="1:3">
      <c r="A2833" s="11">
        <f>COUNT($A$4:A2832)+1</f>
        <v>2825</v>
      </c>
      <c r="B2833" s="28" t="s">
        <v>5470</v>
      </c>
      <c r="C2833" s="27" t="s">
        <v>5471</v>
      </c>
    </row>
    <row r="2834" spans="1:3" ht="30">
      <c r="A2834" s="11">
        <f>COUNT($A$4:A2833)+1</f>
        <v>2826</v>
      </c>
      <c r="B2834" s="21" t="s">
        <v>5472</v>
      </c>
      <c r="C2834" s="23" t="s">
        <v>5473</v>
      </c>
    </row>
    <row r="2835" spans="1:3">
      <c r="A2835" s="36">
        <f>COUNT($A$4:A2834)+1</f>
        <v>2827</v>
      </c>
      <c r="B2835" s="41" t="s">
        <v>5474</v>
      </c>
      <c r="C2835" s="72" t="s">
        <v>5475</v>
      </c>
    </row>
    <row r="2836" spans="1:3">
      <c r="A2836" s="39"/>
      <c r="B2836" s="41" t="s">
        <v>5476</v>
      </c>
      <c r="C2836" s="73"/>
    </row>
    <row r="2837" spans="1:3">
      <c r="A2837" s="11">
        <f>COUNT($A$4:A2836)+1</f>
        <v>2828</v>
      </c>
      <c r="B2837" s="12" t="s">
        <v>5477</v>
      </c>
      <c r="C2837" s="13" t="s">
        <v>5478</v>
      </c>
    </row>
    <row r="2838" spans="1:3">
      <c r="A2838" s="11">
        <f>COUNT($A$4:A2837)+1</f>
        <v>2829</v>
      </c>
      <c r="B2838" s="12" t="s">
        <v>5479</v>
      </c>
      <c r="C2838" s="13" t="s">
        <v>5480</v>
      </c>
    </row>
    <row r="2839" spans="1:3">
      <c r="A2839" s="11">
        <f>COUNT($A$4:A2838)+1</f>
        <v>2830</v>
      </c>
      <c r="B2839" s="12" t="s">
        <v>5481</v>
      </c>
      <c r="C2839" s="13" t="s">
        <v>5482</v>
      </c>
    </row>
    <row r="2840" spans="1:3">
      <c r="A2840" s="11">
        <f>COUNT($A$4:A2839)+1</f>
        <v>2831</v>
      </c>
      <c r="B2840" s="12" t="s">
        <v>5483</v>
      </c>
      <c r="C2840" s="13" t="s">
        <v>5484</v>
      </c>
    </row>
    <row r="2841" spans="1:3">
      <c r="A2841" s="11">
        <f>COUNT($A$4:A2840)+1</f>
        <v>2832</v>
      </c>
      <c r="B2841" s="12" t="s">
        <v>5485</v>
      </c>
      <c r="C2841" s="13" t="s">
        <v>5486</v>
      </c>
    </row>
    <row r="2842" spans="1:3">
      <c r="A2842" s="11">
        <f>COUNT($A$4:A2841)+1</f>
        <v>2833</v>
      </c>
      <c r="B2842" s="12" t="s">
        <v>5487</v>
      </c>
      <c r="C2842" s="13" t="s">
        <v>5488</v>
      </c>
    </row>
    <row r="2843" spans="1:3">
      <c r="A2843" s="11">
        <f>COUNT($A$4:A2842)+1</f>
        <v>2834</v>
      </c>
      <c r="B2843" s="12" t="s">
        <v>5489</v>
      </c>
      <c r="C2843" s="13" t="s">
        <v>5490</v>
      </c>
    </row>
    <row r="2844" spans="1:3">
      <c r="A2844" s="11">
        <f>COUNT($A$4:A2843)+1</f>
        <v>2835</v>
      </c>
      <c r="B2844" s="12" t="s">
        <v>5491</v>
      </c>
      <c r="C2844" s="13" t="s">
        <v>5492</v>
      </c>
    </row>
    <row r="2845" spans="1:3">
      <c r="A2845" s="11">
        <f>COUNT($A$4:A2844)+1</f>
        <v>2836</v>
      </c>
      <c r="B2845" s="12" t="s">
        <v>5493</v>
      </c>
      <c r="C2845" s="13" t="s">
        <v>5494</v>
      </c>
    </row>
    <row r="2846" spans="1:3">
      <c r="A2846" s="11">
        <f>COUNT($A$4:A2845)+1</f>
        <v>2837</v>
      </c>
      <c r="B2846" s="12" t="s">
        <v>5495</v>
      </c>
      <c r="C2846" s="13" t="s">
        <v>5496</v>
      </c>
    </row>
    <row r="2847" spans="1:3">
      <c r="A2847" s="11">
        <f>COUNT($A$4:A2846)+1</f>
        <v>2838</v>
      </c>
      <c r="B2847" s="12" t="s">
        <v>5497</v>
      </c>
      <c r="C2847" s="13" t="s">
        <v>5498</v>
      </c>
    </row>
    <row r="2848" spans="1:3">
      <c r="A2848" s="11">
        <f>COUNT($A$4:A2847)+1</f>
        <v>2839</v>
      </c>
      <c r="B2848" s="12" t="s">
        <v>5499</v>
      </c>
      <c r="C2848" s="13" t="s">
        <v>5500</v>
      </c>
    </row>
    <row r="2849" spans="1:3">
      <c r="A2849" s="11">
        <f>COUNT($A$4:A2848)+1</f>
        <v>2840</v>
      </c>
      <c r="B2849" s="12" t="s">
        <v>5501</v>
      </c>
      <c r="C2849" s="13" t="s">
        <v>5502</v>
      </c>
    </row>
    <row r="2850" spans="1:3">
      <c r="A2850" s="11">
        <f>COUNT($A$4:A2849)+1</f>
        <v>2841</v>
      </c>
      <c r="B2850" s="12" t="s">
        <v>5503</v>
      </c>
      <c r="C2850" s="13" t="s">
        <v>5504</v>
      </c>
    </row>
    <row r="2851" spans="1:3">
      <c r="A2851" s="11">
        <f>COUNT($A$4:A2850)+1</f>
        <v>2842</v>
      </c>
      <c r="B2851" s="12" t="s">
        <v>5505</v>
      </c>
      <c r="C2851" s="13" t="s">
        <v>5506</v>
      </c>
    </row>
    <row r="2852" spans="1:3">
      <c r="A2852" s="11">
        <f>COUNT($A$4:A2851)+1</f>
        <v>2843</v>
      </c>
      <c r="B2852" s="12" t="s">
        <v>5507</v>
      </c>
      <c r="C2852" s="13" t="s">
        <v>5508</v>
      </c>
    </row>
    <row r="2853" spans="1:3">
      <c r="A2853" s="11">
        <f>COUNT($A$4:A2852)+1</f>
        <v>2844</v>
      </c>
      <c r="B2853" s="12" t="s">
        <v>5509</v>
      </c>
      <c r="C2853" s="13" t="s">
        <v>5510</v>
      </c>
    </row>
    <row r="2854" spans="1:3">
      <c r="A2854" s="11">
        <f>COUNT($A$4:A2853)+1</f>
        <v>2845</v>
      </c>
      <c r="B2854" s="12" t="s">
        <v>5511</v>
      </c>
      <c r="C2854" s="13" t="s">
        <v>5512</v>
      </c>
    </row>
    <row r="2855" spans="1:3">
      <c r="A2855" s="11">
        <f>COUNT($A$4:A2854)+1</f>
        <v>2846</v>
      </c>
      <c r="B2855" s="12" t="s">
        <v>5513</v>
      </c>
      <c r="C2855" s="13" t="s">
        <v>5514</v>
      </c>
    </row>
    <row r="2856" spans="1:3">
      <c r="A2856" s="11">
        <f>COUNT($A$4:A2855)+1</f>
        <v>2847</v>
      </c>
      <c r="B2856" s="12" t="s">
        <v>5515</v>
      </c>
      <c r="C2856" s="13" t="s">
        <v>5516</v>
      </c>
    </row>
    <row r="2857" spans="1:3">
      <c r="A2857" s="11">
        <f>COUNT($A$4:A2856)+1</f>
        <v>2848</v>
      </c>
      <c r="B2857" s="12" t="s">
        <v>5517</v>
      </c>
      <c r="C2857" s="13" t="s">
        <v>5518</v>
      </c>
    </row>
    <row r="2858" spans="1:3">
      <c r="A2858" s="11">
        <f>COUNT($A$4:A2857)+1</f>
        <v>2849</v>
      </c>
      <c r="B2858" s="12" t="s">
        <v>5519</v>
      </c>
      <c r="C2858" s="13" t="s">
        <v>5520</v>
      </c>
    </row>
    <row r="2859" spans="1:3">
      <c r="A2859" s="11">
        <f>COUNT($A$4:A2858)+1</f>
        <v>2850</v>
      </c>
      <c r="B2859" s="12" t="s">
        <v>5521</v>
      </c>
      <c r="C2859" s="13" t="s">
        <v>5522</v>
      </c>
    </row>
    <row r="2860" spans="1:3">
      <c r="A2860" s="11">
        <f>COUNT($A$4:A2859)+1</f>
        <v>2851</v>
      </c>
      <c r="B2860" s="12" t="s">
        <v>5523</v>
      </c>
      <c r="C2860" s="13" t="s">
        <v>5524</v>
      </c>
    </row>
    <row r="2861" spans="1:3">
      <c r="A2861" s="16">
        <f>COUNT($A$4:A2860)+1</f>
        <v>2852</v>
      </c>
      <c r="B2861" s="74" t="s">
        <v>5525</v>
      </c>
      <c r="C2861" s="75" t="s">
        <v>5526</v>
      </c>
    </row>
    <row r="2862" spans="1:3">
      <c r="A2862" s="11">
        <f>COUNT($A$4:A2861)+1</f>
        <v>2853</v>
      </c>
      <c r="B2862" s="21" t="s">
        <v>5527</v>
      </c>
      <c r="C2862" s="22" t="s">
        <v>5528</v>
      </c>
    </row>
    <row r="2863" spans="1:3" ht="30">
      <c r="A2863" s="11">
        <f>COUNT($A$4:A2862)+1</f>
        <v>2854</v>
      </c>
      <c r="B2863" s="21" t="s">
        <v>5529</v>
      </c>
      <c r="C2863" s="22" t="s">
        <v>5530</v>
      </c>
    </row>
    <row r="2864" spans="1:3" ht="30">
      <c r="A2864" s="11">
        <f>COUNT($A$4:A2863)+1</f>
        <v>2855</v>
      </c>
      <c r="B2864" s="21" t="s">
        <v>5531</v>
      </c>
      <c r="C2864" s="22" t="s">
        <v>5532</v>
      </c>
    </row>
    <row r="2865" spans="1:3" ht="30">
      <c r="A2865" s="11">
        <f>COUNT($A$4:A2864)+1</f>
        <v>2856</v>
      </c>
      <c r="B2865" s="21" t="s">
        <v>5533</v>
      </c>
      <c r="C2865" s="22" t="s">
        <v>5534</v>
      </c>
    </row>
    <row r="2866" spans="1:3" ht="30">
      <c r="A2866" s="11">
        <f>COUNT($A$4:A2865)+1</f>
        <v>2857</v>
      </c>
      <c r="B2866" s="21" t="s">
        <v>5535</v>
      </c>
      <c r="C2866" s="22" t="s">
        <v>5536</v>
      </c>
    </row>
    <row r="2867" spans="1:3">
      <c r="A2867" s="11">
        <f>COUNT($A$4:A2866)+1</f>
        <v>2858</v>
      </c>
      <c r="B2867" s="21" t="s">
        <v>5537</v>
      </c>
      <c r="C2867" s="22" t="s">
        <v>5538</v>
      </c>
    </row>
    <row r="2868" spans="1:3">
      <c r="A2868" s="11">
        <f>COUNT($A$4:A2867)+1</f>
        <v>2859</v>
      </c>
      <c r="B2868" s="21" t="s">
        <v>5539</v>
      </c>
      <c r="C2868" s="22" t="s">
        <v>5540</v>
      </c>
    </row>
    <row r="2869" spans="1:3">
      <c r="A2869" s="16">
        <f>COUNT($A$4:A2868)+1</f>
        <v>2860</v>
      </c>
      <c r="B2869" s="17" t="s">
        <v>5541</v>
      </c>
      <c r="C2869" s="25" t="s">
        <v>5542</v>
      </c>
    </row>
    <row r="2870" spans="1:3">
      <c r="A2870" s="11">
        <f>COUNT($A$4:A2869)+1</f>
        <v>2861</v>
      </c>
      <c r="B2870" s="21" t="s">
        <v>5543</v>
      </c>
      <c r="C2870" s="22" t="s">
        <v>5544</v>
      </c>
    </row>
    <row r="2871" spans="1:3">
      <c r="A2871" s="11">
        <f>COUNT($A$4:A2870)+1</f>
        <v>2862</v>
      </c>
      <c r="B2871" s="21" t="s">
        <v>5545</v>
      </c>
      <c r="C2871" s="22" t="s">
        <v>5546</v>
      </c>
    </row>
    <row r="2872" spans="1:3" ht="30">
      <c r="A2872" s="11">
        <f>COUNT($A$4:A2871)+1</f>
        <v>2863</v>
      </c>
      <c r="B2872" s="21" t="s">
        <v>5547</v>
      </c>
      <c r="C2872" s="22" t="s">
        <v>5548</v>
      </c>
    </row>
    <row r="2873" spans="1:3" ht="30">
      <c r="A2873" s="11">
        <f>COUNT($A$4:A2872)+1</f>
        <v>2864</v>
      </c>
      <c r="B2873" s="21" t="s">
        <v>5549</v>
      </c>
      <c r="C2873" s="22" t="s">
        <v>5550</v>
      </c>
    </row>
    <row r="2874" spans="1:3">
      <c r="A2874" s="11">
        <f>COUNT($A$4:A2873)+1</f>
        <v>2865</v>
      </c>
      <c r="B2874" s="21" t="s">
        <v>5551</v>
      </c>
      <c r="C2874" s="22" t="s">
        <v>5552</v>
      </c>
    </row>
    <row r="2875" spans="1:3" ht="30">
      <c r="A2875" s="11">
        <f>COUNT($A$4:A2874)+1</f>
        <v>2866</v>
      </c>
      <c r="B2875" s="21" t="s">
        <v>5553</v>
      </c>
      <c r="C2875" s="22" t="s">
        <v>5554</v>
      </c>
    </row>
    <row r="2876" spans="1:3">
      <c r="A2876" s="11">
        <f>COUNT($A$4:A2875)+1</f>
        <v>2867</v>
      </c>
      <c r="B2876" s="26" t="s">
        <v>5555</v>
      </c>
      <c r="C2876" s="27" t="s">
        <v>5556</v>
      </c>
    </row>
    <row r="2877" spans="1:3" ht="30">
      <c r="A2877" s="11">
        <f>COUNT($A$4:A2876)+1</f>
        <v>2868</v>
      </c>
      <c r="B2877" s="21" t="s">
        <v>5557</v>
      </c>
      <c r="C2877" s="22" t="s">
        <v>5558</v>
      </c>
    </row>
    <row r="2878" spans="1:3" ht="30">
      <c r="A2878" s="11">
        <f>COUNT($A$4:A2877)+1</f>
        <v>2869</v>
      </c>
      <c r="B2878" s="21" t="s">
        <v>5559</v>
      </c>
      <c r="C2878" s="22" t="s">
        <v>5560</v>
      </c>
    </row>
    <row r="2879" spans="1:3" ht="30">
      <c r="A2879" s="11">
        <f>COUNT($A$4:A2878)+1</f>
        <v>2870</v>
      </c>
      <c r="B2879" s="21" t="s">
        <v>5561</v>
      </c>
      <c r="C2879" s="22" t="s">
        <v>5562</v>
      </c>
    </row>
    <row r="2880" spans="1:3" ht="30">
      <c r="A2880" s="11">
        <f>COUNT($A$4:A2879)+1</f>
        <v>2871</v>
      </c>
      <c r="B2880" s="21" t="s">
        <v>5563</v>
      </c>
      <c r="C2880" s="22" t="s">
        <v>5564</v>
      </c>
    </row>
    <row r="2881" spans="1:3" ht="30">
      <c r="A2881" s="11">
        <f>COUNT($A$4:A2880)+1</f>
        <v>2872</v>
      </c>
      <c r="B2881" s="21" t="s">
        <v>5565</v>
      </c>
      <c r="C2881" s="22" t="s">
        <v>5566</v>
      </c>
    </row>
    <row r="2882" spans="1:3">
      <c r="A2882" s="11">
        <f>COUNT($A$4:A2881)+1</f>
        <v>2873</v>
      </c>
      <c r="B2882" s="21" t="s">
        <v>5567</v>
      </c>
      <c r="C2882" s="22" t="s">
        <v>5568</v>
      </c>
    </row>
    <row r="2883" spans="1:3">
      <c r="A2883" s="11">
        <f>COUNT($A$4:A2882)+1</f>
        <v>2874</v>
      </c>
      <c r="B2883" s="12" t="s">
        <v>5569</v>
      </c>
      <c r="C2883" s="13" t="s">
        <v>5570</v>
      </c>
    </row>
    <row r="2884" spans="1:3">
      <c r="A2884" s="11">
        <f>COUNT($A$4:A2883)+1</f>
        <v>2875</v>
      </c>
      <c r="B2884" s="21" t="s">
        <v>5571</v>
      </c>
      <c r="C2884" s="23" t="s">
        <v>5572</v>
      </c>
    </row>
    <row r="2885" spans="1:3" ht="30">
      <c r="A2885" s="11">
        <f>COUNT($A$4:A2884)+1</f>
        <v>2876</v>
      </c>
      <c r="B2885" s="12" t="s">
        <v>5573</v>
      </c>
      <c r="C2885" s="19" t="s">
        <v>5574</v>
      </c>
    </row>
    <row r="2886" spans="1:3">
      <c r="A2886" s="11">
        <f>COUNT($A$4:A2885)+1</f>
        <v>2877</v>
      </c>
      <c r="B2886" s="12" t="s">
        <v>5575</v>
      </c>
      <c r="C2886" s="13" t="s">
        <v>5576</v>
      </c>
    </row>
    <row r="2887" spans="1:3">
      <c r="A2887" s="11">
        <f>COUNT($A$4:A2886)+1</f>
        <v>2878</v>
      </c>
      <c r="B2887" s="12" t="s">
        <v>5577</v>
      </c>
      <c r="C2887" s="13" t="s">
        <v>5578</v>
      </c>
    </row>
    <row r="2888" spans="1:3">
      <c r="A2888" s="11">
        <f>COUNT($A$4:A2887)+1</f>
        <v>2879</v>
      </c>
      <c r="B2888" s="21" t="s">
        <v>5579</v>
      </c>
      <c r="C2888" s="22" t="s">
        <v>5580</v>
      </c>
    </row>
    <row r="2889" spans="1:3">
      <c r="A2889" s="11">
        <f>COUNT($A$4:A2888)+1</f>
        <v>2880</v>
      </c>
      <c r="B2889" s="21" t="s">
        <v>5581</v>
      </c>
      <c r="C2889" s="22" t="s">
        <v>5582</v>
      </c>
    </row>
    <row r="2890" spans="1:3">
      <c r="A2890" s="11">
        <f>COUNT($A$4:A2889)+1</f>
        <v>2881</v>
      </c>
      <c r="B2890" s="21" t="s">
        <v>5583</v>
      </c>
      <c r="C2890" s="22" t="s">
        <v>5584</v>
      </c>
    </row>
    <row r="2891" spans="1:3">
      <c r="A2891" s="11">
        <f>COUNT($A$4:A2890)+1</f>
        <v>2882</v>
      </c>
      <c r="B2891" s="21" t="s">
        <v>5585</v>
      </c>
      <c r="C2891" s="22" t="s">
        <v>5586</v>
      </c>
    </row>
    <row r="2892" spans="1:3">
      <c r="A2892" s="11">
        <f>COUNT($A$4:A2891)+1</f>
        <v>2883</v>
      </c>
      <c r="B2892" s="21" t="s">
        <v>5587</v>
      </c>
      <c r="C2892" s="22" t="s">
        <v>5588</v>
      </c>
    </row>
    <row r="2893" spans="1:3" ht="30">
      <c r="A2893" s="11">
        <f>COUNT($A$4:A2892)+1</f>
        <v>2884</v>
      </c>
      <c r="B2893" s="21" t="s">
        <v>5589</v>
      </c>
      <c r="C2893" s="22" t="s">
        <v>5590</v>
      </c>
    </row>
    <row r="2894" spans="1:3">
      <c r="A2894" s="11">
        <f>COUNT($A$4:A2893)+1</f>
        <v>2885</v>
      </c>
      <c r="B2894" s="21" t="s">
        <v>5591</v>
      </c>
      <c r="C2894" s="22" t="s">
        <v>5592</v>
      </c>
    </row>
    <row r="2895" spans="1:3" ht="30">
      <c r="A2895" s="11">
        <f>COUNT($A$4:A2894)+1</f>
        <v>2886</v>
      </c>
      <c r="B2895" s="21" t="s">
        <v>5593</v>
      </c>
      <c r="C2895" s="22" t="s">
        <v>5594</v>
      </c>
    </row>
    <row r="2896" spans="1:3">
      <c r="A2896" s="11">
        <f>COUNT($A$4:A2895)+1</f>
        <v>2887</v>
      </c>
      <c r="B2896" s="21" t="s">
        <v>5595</v>
      </c>
      <c r="C2896" s="22" t="s">
        <v>5596</v>
      </c>
    </row>
    <row r="2897" spans="1:3">
      <c r="A2897" s="11">
        <f>COUNT($A$4:A2896)+1</f>
        <v>2888</v>
      </c>
      <c r="B2897" s="12" t="s">
        <v>5597</v>
      </c>
      <c r="C2897" s="13" t="s">
        <v>5598</v>
      </c>
    </row>
    <row r="2898" spans="1:3">
      <c r="A2898" s="11">
        <f>COUNT($A$4:A2897)+1</f>
        <v>2889</v>
      </c>
      <c r="B2898" s="21" t="s">
        <v>5599</v>
      </c>
      <c r="C2898" s="22" t="s">
        <v>5600</v>
      </c>
    </row>
    <row r="2899" spans="1:3">
      <c r="A2899" s="11">
        <f>COUNT($A$4:A2898)+1</f>
        <v>2890</v>
      </c>
      <c r="B2899" s="12" t="s">
        <v>5601</v>
      </c>
      <c r="C2899" s="13" t="s">
        <v>5602</v>
      </c>
    </row>
    <row r="2900" spans="1:3">
      <c r="A2900" s="11">
        <f>COUNT($A$4:A2899)+1</f>
        <v>2891</v>
      </c>
      <c r="B2900" s="21" t="s">
        <v>5603</v>
      </c>
      <c r="C2900" s="22" t="s">
        <v>5604</v>
      </c>
    </row>
    <row r="2901" spans="1:3">
      <c r="A2901" s="11">
        <f>COUNT($A$4:A2900)+1</f>
        <v>2892</v>
      </c>
      <c r="B2901" s="21" t="s">
        <v>5605</v>
      </c>
      <c r="C2901" s="22" t="s">
        <v>5606</v>
      </c>
    </row>
    <row r="2902" spans="1:3" ht="30">
      <c r="A2902" s="11">
        <f>COUNT($A$4:A2901)+1</f>
        <v>2893</v>
      </c>
      <c r="B2902" s="21" t="s">
        <v>5607</v>
      </c>
      <c r="C2902" s="22" t="s">
        <v>5608</v>
      </c>
    </row>
    <row r="2903" spans="1:3">
      <c r="A2903" s="11">
        <f>COUNT($A$4:A2902)+1</f>
        <v>2894</v>
      </c>
      <c r="B2903" s="21" t="s">
        <v>5609</v>
      </c>
      <c r="C2903" s="22" t="s">
        <v>5610</v>
      </c>
    </row>
    <row r="2904" spans="1:3">
      <c r="A2904" s="11">
        <f>COUNT($A$4:A2903)+1</f>
        <v>2895</v>
      </c>
      <c r="B2904" s="21" t="s">
        <v>5611</v>
      </c>
      <c r="C2904" s="22" t="s">
        <v>5612</v>
      </c>
    </row>
    <row r="2905" spans="1:3">
      <c r="A2905" s="11">
        <f>COUNT($A$4:A2904)+1</f>
        <v>2896</v>
      </c>
      <c r="B2905" s="21" t="s">
        <v>5613</v>
      </c>
      <c r="C2905" s="22" t="s">
        <v>5614</v>
      </c>
    </row>
    <row r="2906" spans="1:3">
      <c r="A2906" s="11">
        <f>COUNT($A$4:A2905)+1</f>
        <v>2897</v>
      </c>
      <c r="B2906" s="21" t="s">
        <v>5615</v>
      </c>
      <c r="C2906" s="22" t="s">
        <v>5616</v>
      </c>
    </row>
    <row r="2907" spans="1:3">
      <c r="A2907" s="11">
        <f>COUNT($A$4:A2906)+1</f>
        <v>2898</v>
      </c>
      <c r="B2907" s="21" t="s">
        <v>5617</v>
      </c>
      <c r="C2907" s="22" t="s">
        <v>5618</v>
      </c>
    </row>
    <row r="2908" spans="1:3" ht="30">
      <c r="A2908" s="11">
        <f>COUNT($A$4:A2907)+1</f>
        <v>2899</v>
      </c>
      <c r="B2908" s="21" t="s">
        <v>5619</v>
      </c>
      <c r="C2908" s="23" t="s">
        <v>5620</v>
      </c>
    </row>
    <row r="2909" spans="1:3" ht="30">
      <c r="A2909" s="11">
        <f>COUNT($A$4:A2908)+1</f>
        <v>2900</v>
      </c>
      <c r="B2909" s="21" t="s">
        <v>5621</v>
      </c>
      <c r="C2909" s="22" t="s">
        <v>5622</v>
      </c>
    </row>
    <row r="2910" spans="1:3" ht="30">
      <c r="A2910" s="11">
        <f>COUNT($A$4:A2909)+1</f>
        <v>2901</v>
      </c>
      <c r="B2910" s="21" t="s">
        <v>5623</v>
      </c>
      <c r="C2910" s="22" t="s">
        <v>5624</v>
      </c>
    </row>
    <row r="2911" spans="1:3" ht="30">
      <c r="A2911" s="11">
        <f>COUNT($A$4:A2910)+1</f>
        <v>2902</v>
      </c>
      <c r="B2911" s="21" t="s">
        <v>5625</v>
      </c>
      <c r="C2911" s="22" t="s">
        <v>5626</v>
      </c>
    </row>
    <row r="2912" spans="1:3" ht="30">
      <c r="A2912" s="11">
        <f>COUNT($A$4:A2911)+1</f>
        <v>2903</v>
      </c>
      <c r="B2912" s="21" t="s">
        <v>5627</v>
      </c>
      <c r="C2912" s="22" t="s">
        <v>5628</v>
      </c>
    </row>
    <row r="2913" spans="1:3">
      <c r="A2913" s="11">
        <f>COUNT($A$4:A2912)+1</f>
        <v>2904</v>
      </c>
      <c r="B2913" s="21" t="s">
        <v>5629</v>
      </c>
      <c r="C2913" s="22" t="s">
        <v>5630</v>
      </c>
    </row>
    <row r="2914" spans="1:3" ht="30">
      <c r="A2914" s="11">
        <f>COUNT($A$4:A2913)+1</f>
        <v>2905</v>
      </c>
      <c r="B2914" s="21" t="s">
        <v>5631</v>
      </c>
      <c r="C2914" s="22" t="s">
        <v>5632</v>
      </c>
    </row>
    <row r="2915" spans="1:3" ht="30">
      <c r="A2915" s="11">
        <f>COUNT($A$4:A2914)+1</f>
        <v>2906</v>
      </c>
      <c r="B2915" s="21" t="s">
        <v>5633</v>
      </c>
      <c r="C2915" s="22" t="s">
        <v>5634</v>
      </c>
    </row>
    <row r="2916" spans="1:3" ht="30">
      <c r="A2916" s="11">
        <f>COUNT($A$4:A2915)+1</f>
        <v>2907</v>
      </c>
      <c r="B2916" s="21" t="s">
        <v>5635</v>
      </c>
      <c r="C2916" s="22" t="s">
        <v>5636</v>
      </c>
    </row>
    <row r="2917" spans="1:3" ht="30">
      <c r="A2917" s="11">
        <f>COUNT($A$4:A2916)+1</f>
        <v>2908</v>
      </c>
      <c r="B2917" s="21" t="s">
        <v>5637</v>
      </c>
      <c r="C2917" s="22" t="s">
        <v>5638</v>
      </c>
    </row>
    <row r="2918" spans="1:3">
      <c r="A2918" s="11">
        <f>COUNT($A$4:A2917)+1</f>
        <v>2909</v>
      </c>
      <c r="B2918" s="21" t="s">
        <v>5639</v>
      </c>
      <c r="C2918" s="22" t="s">
        <v>5640</v>
      </c>
    </row>
    <row r="2919" spans="1:3" ht="30">
      <c r="A2919" s="11">
        <f>COUNT($A$4:A2918)+1</f>
        <v>2910</v>
      </c>
      <c r="B2919" s="21" t="s">
        <v>5641</v>
      </c>
      <c r="C2919" s="22" t="s">
        <v>5642</v>
      </c>
    </row>
    <row r="2920" spans="1:3" ht="30">
      <c r="A2920" s="11">
        <f>COUNT($A$4:A2919)+1</f>
        <v>2911</v>
      </c>
      <c r="B2920" s="21" t="s">
        <v>5643</v>
      </c>
      <c r="C2920" s="22" t="s">
        <v>5644</v>
      </c>
    </row>
    <row r="2921" spans="1:3" ht="30">
      <c r="A2921" s="11">
        <f>COUNT($A$4:A2920)+1</f>
        <v>2912</v>
      </c>
      <c r="B2921" s="21" t="s">
        <v>5645</v>
      </c>
      <c r="C2921" s="22" t="s">
        <v>5646</v>
      </c>
    </row>
    <row r="2922" spans="1:3" ht="30">
      <c r="A2922" s="11">
        <f>COUNT($A$4:A2921)+1</f>
        <v>2913</v>
      </c>
      <c r="B2922" s="21" t="s">
        <v>5647</v>
      </c>
      <c r="C2922" s="23" t="s">
        <v>5648</v>
      </c>
    </row>
    <row r="2923" spans="1:3" ht="30">
      <c r="A2923" s="11">
        <f>COUNT($A$4:A2922)+1</f>
        <v>2914</v>
      </c>
      <c r="B2923" s="28" t="s">
        <v>5649</v>
      </c>
      <c r="C2923" s="27" t="s">
        <v>5650</v>
      </c>
    </row>
    <row r="2924" spans="1:3">
      <c r="A2924" s="11">
        <f>COUNT($A$4:A2923)+1</f>
        <v>2915</v>
      </c>
      <c r="B2924" s="21" t="s">
        <v>5651</v>
      </c>
      <c r="C2924" s="22" t="s">
        <v>5652</v>
      </c>
    </row>
    <row r="2925" spans="1:3">
      <c r="A2925" s="11">
        <f>COUNT($A$4:A2924)+1</f>
        <v>2916</v>
      </c>
      <c r="B2925" s="21" t="s">
        <v>5653</v>
      </c>
      <c r="C2925" s="22" t="s">
        <v>5654</v>
      </c>
    </row>
    <row r="2926" spans="1:3">
      <c r="A2926" s="11">
        <f>COUNT($A$4:A2925)+1</f>
        <v>2917</v>
      </c>
      <c r="B2926" s="29" t="s">
        <v>5655</v>
      </c>
      <c r="C2926" s="30" t="s">
        <v>5656</v>
      </c>
    </row>
    <row r="2927" spans="1:3">
      <c r="A2927" s="11">
        <f>COUNT($A$4:A2926)+1</f>
        <v>2918</v>
      </c>
      <c r="B2927" s="26" t="s">
        <v>5657</v>
      </c>
      <c r="C2927" s="27" t="s">
        <v>5658</v>
      </c>
    </row>
    <row r="2928" spans="1:3">
      <c r="A2928" s="11">
        <f>COUNT($A$4:A2927)+1</f>
        <v>2919</v>
      </c>
      <c r="B2928" s="21" t="s">
        <v>5659</v>
      </c>
      <c r="C2928" s="22" t="s">
        <v>5660</v>
      </c>
    </row>
    <row r="2929" spans="1:3">
      <c r="A2929" s="11">
        <f>COUNT($A$4:A2928)+1</f>
        <v>2920</v>
      </c>
      <c r="B2929" s="21" t="s">
        <v>5661</v>
      </c>
      <c r="C2929" s="22" t="s">
        <v>5662</v>
      </c>
    </row>
    <row r="2930" spans="1:3">
      <c r="A2930" s="11">
        <f>COUNT($A$4:A2929)+1</f>
        <v>2921</v>
      </c>
      <c r="B2930" s="21" t="s">
        <v>5663</v>
      </c>
      <c r="C2930" s="22" t="s">
        <v>5664</v>
      </c>
    </row>
    <row r="2931" spans="1:3">
      <c r="A2931" s="11">
        <f>COUNT($A$4:A2930)+1</f>
        <v>2922</v>
      </c>
      <c r="B2931" s="12" t="s">
        <v>5665</v>
      </c>
      <c r="C2931" s="13" t="s">
        <v>5666</v>
      </c>
    </row>
    <row r="2932" spans="1:3" ht="30">
      <c r="A2932" s="11">
        <f>COUNT($A$4:A2931)+1</f>
        <v>2923</v>
      </c>
      <c r="B2932" s="21" t="s">
        <v>5667</v>
      </c>
      <c r="C2932" s="22" t="s">
        <v>5668</v>
      </c>
    </row>
    <row r="2933" spans="1:3" ht="30">
      <c r="A2933" s="11">
        <f>COUNT($A$4:A2932)+1</f>
        <v>2924</v>
      </c>
      <c r="B2933" s="21" t="s">
        <v>5669</v>
      </c>
      <c r="C2933" s="22" t="s">
        <v>5670</v>
      </c>
    </row>
    <row r="2934" spans="1:3">
      <c r="A2934" s="11">
        <f>COUNT($A$4:A2933)+1</f>
        <v>2925</v>
      </c>
      <c r="B2934" s="21" t="s">
        <v>5671</v>
      </c>
      <c r="C2934" s="22" t="s">
        <v>5672</v>
      </c>
    </row>
    <row r="2935" spans="1:3" ht="30">
      <c r="A2935" s="11">
        <f>COUNT($A$4:A2934)+1</f>
        <v>2926</v>
      </c>
      <c r="B2935" s="21" t="s">
        <v>5673</v>
      </c>
      <c r="C2935" s="22" t="s">
        <v>5674</v>
      </c>
    </row>
    <row r="2936" spans="1:3" ht="30">
      <c r="A2936" s="11">
        <f>COUNT($A$4:A2935)+1</f>
        <v>2927</v>
      </c>
      <c r="B2936" s="21" t="s">
        <v>5675</v>
      </c>
      <c r="C2936" s="22" t="s">
        <v>5676</v>
      </c>
    </row>
    <row r="2937" spans="1:3" ht="30">
      <c r="A2937" s="11">
        <f>COUNT($A$4:A2936)+1</f>
        <v>2928</v>
      </c>
      <c r="B2937" s="21" t="s">
        <v>5677</v>
      </c>
      <c r="C2937" s="22" t="s">
        <v>5678</v>
      </c>
    </row>
    <row r="2938" spans="1:3">
      <c r="A2938" s="11">
        <f>COUNT($A$4:A2937)+1</f>
        <v>2929</v>
      </c>
      <c r="B2938" s="21" t="s">
        <v>5679</v>
      </c>
      <c r="C2938" s="22" t="s">
        <v>5680</v>
      </c>
    </row>
    <row r="2939" spans="1:3" ht="30">
      <c r="A2939" s="11">
        <f>COUNT($A$4:A2938)+1</f>
        <v>2930</v>
      </c>
      <c r="B2939" s="21" t="s">
        <v>5681</v>
      </c>
      <c r="C2939" s="22" t="s">
        <v>5682</v>
      </c>
    </row>
    <row r="2940" spans="1:3">
      <c r="A2940" s="11">
        <f>COUNT($A$4:A2939)+1</f>
        <v>2931</v>
      </c>
      <c r="B2940" s="21" t="s">
        <v>5683</v>
      </c>
      <c r="C2940" s="22" t="s">
        <v>5684</v>
      </c>
    </row>
    <row r="2941" spans="1:3">
      <c r="A2941" s="11">
        <f>COUNT($A$4:A2940)+1</f>
        <v>2932</v>
      </c>
      <c r="B2941" s="12" t="s">
        <v>5685</v>
      </c>
      <c r="C2941" s="13" t="s">
        <v>5686</v>
      </c>
    </row>
    <row r="2942" spans="1:3">
      <c r="A2942" s="11">
        <f>COUNT($A$4:A2941)+1</f>
        <v>2933</v>
      </c>
      <c r="B2942" s="21" t="s">
        <v>5687</v>
      </c>
      <c r="C2942" s="22" t="s">
        <v>5688</v>
      </c>
    </row>
    <row r="2943" spans="1:3">
      <c r="A2943" s="11">
        <f>COUNT($A$4:A2942)+1</f>
        <v>2934</v>
      </c>
      <c r="B2943" s="21" t="s">
        <v>5689</v>
      </c>
      <c r="C2943" s="22" t="s">
        <v>5690</v>
      </c>
    </row>
    <row r="2944" spans="1:3">
      <c r="A2944" s="11">
        <f>COUNT($A$4:A2943)+1</f>
        <v>2935</v>
      </c>
      <c r="B2944" s="34" t="s">
        <v>5691</v>
      </c>
      <c r="C2944" s="35" t="s">
        <v>5692</v>
      </c>
    </row>
    <row r="2945" spans="1:3">
      <c r="A2945" s="11">
        <f>COUNT($A$4:A2944)+1</f>
        <v>2936</v>
      </c>
      <c r="B2945" s="21" t="s">
        <v>5693</v>
      </c>
      <c r="C2945" s="22" t="s">
        <v>5694</v>
      </c>
    </row>
    <row r="2946" spans="1:3">
      <c r="A2946" s="11">
        <f>COUNT($A$4:A2945)+1</f>
        <v>2937</v>
      </c>
      <c r="B2946" s="21" t="s">
        <v>5695</v>
      </c>
      <c r="C2946" s="22" t="s">
        <v>5696</v>
      </c>
    </row>
    <row r="2947" spans="1:3" ht="30">
      <c r="A2947" s="11">
        <f>COUNT($A$4:A2946)+1</f>
        <v>2938</v>
      </c>
      <c r="B2947" s="21" t="s">
        <v>5697</v>
      </c>
      <c r="C2947" s="22" t="s">
        <v>5698</v>
      </c>
    </row>
    <row r="2948" spans="1:3">
      <c r="A2948" s="11">
        <f>COUNT($A$4:A2947)+1</f>
        <v>2939</v>
      </c>
      <c r="B2948" s="21" t="s">
        <v>5699</v>
      </c>
      <c r="C2948" s="22" t="s">
        <v>5700</v>
      </c>
    </row>
    <row r="2949" spans="1:3">
      <c r="A2949" s="11">
        <f>COUNT($A$4:A2948)+1</f>
        <v>2940</v>
      </c>
      <c r="B2949" s="21" t="s">
        <v>5701</v>
      </c>
      <c r="C2949" s="22" t="s">
        <v>5702</v>
      </c>
    </row>
    <row r="2950" spans="1:3">
      <c r="A2950" s="11">
        <f>COUNT($A$4:A2949)+1</f>
        <v>2941</v>
      </c>
      <c r="B2950" s="21" t="s">
        <v>5703</v>
      </c>
      <c r="C2950" s="22" t="s">
        <v>5704</v>
      </c>
    </row>
    <row r="2951" spans="1:3" ht="30">
      <c r="A2951" s="11">
        <f>COUNT($A$4:A2950)+1</f>
        <v>2942</v>
      </c>
      <c r="B2951" s="21" t="s">
        <v>5705</v>
      </c>
      <c r="C2951" s="22" t="s">
        <v>5706</v>
      </c>
    </row>
    <row r="2952" spans="1:3" ht="30">
      <c r="A2952" s="11">
        <f>COUNT($A$4:A2951)+1</f>
        <v>2943</v>
      </c>
      <c r="B2952" s="21" t="s">
        <v>5707</v>
      </c>
      <c r="C2952" s="22" t="s">
        <v>5708</v>
      </c>
    </row>
    <row r="2953" spans="1:3">
      <c r="A2953" s="11">
        <f>COUNT($A$4:A2952)+1</f>
        <v>2944</v>
      </c>
      <c r="B2953" s="21" t="s">
        <v>5709</v>
      </c>
      <c r="C2953" s="23" t="s">
        <v>5710</v>
      </c>
    </row>
    <row r="2954" spans="1:3">
      <c r="A2954" s="11">
        <f>COUNT($A$4:A2953)+1</f>
        <v>2945</v>
      </c>
      <c r="B2954" s="28" t="s">
        <v>5711</v>
      </c>
      <c r="C2954" s="31" t="s">
        <v>5712</v>
      </c>
    </row>
    <row r="2955" spans="1:3" ht="30">
      <c r="A2955" s="11">
        <f>COUNT($A$4:A2954)+1</f>
        <v>2946</v>
      </c>
      <c r="B2955" s="21" t="s">
        <v>5713</v>
      </c>
      <c r="C2955" s="23" t="s">
        <v>5714</v>
      </c>
    </row>
    <row r="2956" spans="1:3">
      <c r="A2956" s="11">
        <f>COUNT($A$4:A2955)+1</f>
        <v>2947</v>
      </c>
      <c r="B2956" s="53" t="s">
        <v>5715</v>
      </c>
      <c r="C2956" s="23" t="s">
        <v>5716</v>
      </c>
    </row>
    <row r="2957" spans="1:3">
      <c r="A2957" s="16">
        <f>COUNT($A$4:A2956)+1</f>
        <v>2948</v>
      </c>
      <c r="B2957" s="17" t="s">
        <v>5717</v>
      </c>
      <c r="C2957" s="25" t="s">
        <v>5718</v>
      </c>
    </row>
    <row r="2958" spans="1:3" ht="30">
      <c r="A2958" s="11">
        <f>COUNT($A$4:A2957)+1</f>
        <v>2949</v>
      </c>
      <c r="B2958" s="21" t="s">
        <v>5719</v>
      </c>
      <c r="C2958" s="22" t="s">
        <v>5720</v>
      </c>
    </row>
    <row r="2959" spans="1:3" ht="30">
      <c r="A2959" s="11">
        <f>COUNT($A$4:A2958)+1</f>
        <v>2950</v>
      </c>
      <c r="B2959" s="21" t="s">
        <v>5721</v>
      </c>
      <c r="C2959" s="22" t="s">
        <v>5722</v>
      </c>
    </row>
    <row r="2960" spans="1:3">
      <c r="A2960" s="11">
        <f>COUNT($A$4:A2959)+1</f>
        <v>2951</v>
      </c>
      <c r="B2960" s="12" t="s">
        <v>5723</v>
      </c>
      <c r="C2960" s="13" t="s">
        <v>5724</v>
      </c>
    </row>
    <row r="2961" spans="1:3">
      <c r="A2961" s="11">
        <f>COUNT($A$4:A2960)+1</f>
        <v>2952</v>
      </c>
      <c r="B2961" s="12" t="s">
        <v>5725</v>
      </c>
      <c r="C2961" s="13" t="s">
        <v>5726</v>
      </c>
    </row>
    <row r="2962" spans="1:3">
      <c r="A2962" s="11">
        <f>COUNT($A$4:A2961)+1</f>
        <v>2953</v>
      </c>
      <c r="B2962" s="12" t="s">
        <v>5727</v>
      </c>
      <c r="C2962" s="13" t="s">
        <v>5728</v>
      </c>
    </row>
    <row r="2963" spans="1:3">
      <c r="A2963" s="11">
        <f>COUNT($A$4:A2962)+1</f>
        <v>2954</v>
      </c>
      <c r="B2963" s="12" t="s">
        <v>5729</v>
      </c>
      <c r="C2963" s="13" t="s">
        <v>5730</v>
      </c>
    </row>
    <row r="2964" spans="1:3">
      <c r="A2964" s="11">
        <f>COUNT($A$4:A2963)+1</f>
        <v>2955</v>
      </c>
      <c r="B2964" s="12" t="s">
        <v>5731</v>
      </c>
      <c r="C2964" s="13" t="s">
        <v>5732</v>
      </c>
    </row>
    <row r="2965" spans="1:3" ht="30">
      <c r="A2965" s="11">
        <f>COUNT($A$4:A2964)+1</f>
        <v>2956</v>
      </c>
      <c r="B2965" s="21" t="s">
        <v>5733</v>
      </c>
      <c r="C2965" s="23" t="s">
        <v>5734</v>
      </c>
    </row>
    <row r="2966" spans="1:3">
      <c r="A2966" s="11">
        <f>COUNT($A$4:A2965)+1</f>
        <v>2957</v>
      </c>
      <c r="B2966" s="21" t="s">
        <v>5735</v>
      </c>
      <c r="C2966" s="22" t="s">
        <v>5736</v>
      </c>
    </row>
    <row r="2967" spans="1:3" ht="30">
      <c r="A2967" s="11">
        <f>COUNT($A$4:A2966)+1</f>
        <v>2958</v>
      </c>
      <c r="B2967" s="21" t="s">
        <v>5737</v>
      </c>
      <c r="C2967" s="22" t="s">
        <v>5738</v>
      </c>
    </row>
    <row r="2968" spans="1:3" ht="30">
      <c r="A2968" s="11">
        <f>COUNT($A$4:A2967)+1</f>
        <v>2959</v>
      </c>
      <c r="B2968" s="21" t="s">
        <v>5739</v>
      </c>
      <c r="C2968" s="22" t="s">
        <v>5740</v>
      </c>
    </row>
    <row r="2969" spans="1:3" ht="30">
      <c r="A2969" s="11">
        <f>COUNT($A$4:A2968)+1</f>
        <v>2960</v>
      </c>
      <c r="B2969" s="34" t="s">
        <v>5741</v>
      </c>
      <c r="C2969" s="35" t="s">
        <v>5742</v>
      </c>
    </row>
    <row r="2970" spans="1:3" ht="30">
      <c r="A2970" s="11">
        <f>COUNT($A$4:A2969)+1</f>
        <v>2961</v>
      </c>
      <c r="B2970" s="21" t="s">
        <v>5743</v>
      </c>
      <c r="C2970" s="22" t="s">
        <v>5744</v>
      </c>
    </row>
    <row r="2971" spans="1:3">
      <c r="A2971" s="11">
        <f>COUNT($A$4:A2970)+1</f>
        <v>2962</v>
      </c>
      <c r="B2971" s="21" t="s">
        <v>5745</v>
      </c>
      <c r="C2971" s="22" t="s">
        <v>5746</v>
      </c>
    </row>
    <row r="2972" spans="1:3">
      <c r="A2972" s="11">
        <f>COUNT($A$4:A2971)+1</f>
        <v>2963</v>
      </c>
      <c r="B2972" s="21" t="s">
        <v>5747</v>
      </c>
      <c r="C2972" s="22" t="s">
        <v>5748</v>
      </c>
    </row>
    <row r="2973" spans="1:3">
      <c r="A2973" s="11">
        <f>COUNT($A$4:A2972)+1</f>
        <v>2964</v>
      </c>
      <c r="B2973" s="12" t="s">
        <v>5749</v>
      </c>
      <c r="C2973" s="13" t="s">
        <v>5750</v>
      </c>
    </row>
    <row r="2974" spans="1:3">
      <c r="A2974" s="11">
        <f>COUNT($A$4:A2973)+1</f>
        <v>2965</v>
      </c>
      <c r="B2974" s="12" t="s">
        <v>5751</v>
      </c>
      <c r="C2974" s="13" t="s">
        <v>5752</v>
      </c>
    </row>
    <row r="2975" spans="1:3">
      <c r="A2975" s="11">
        <f>COUNT($A$4:A2974)+1</f>
        <v>2966</v>
      </c>
      <c r="B2975" s="12" t="s">
        <v>5753</v>
      </c>
      <c r="C2975" s="13" t="s">
        <v>5754</v>
      </c>
    </row>
    <row r="2976" spans="1:3">
      <c r="A2976" s="11">
        <f>COUNT($A$4:A2975)+1</f>
        <v>2967</v>
      </c>
      <c r="B2976" s="12" t="s">
        <v>5755</v>
      </c>
      <c r="C2976" s="13" t="s">
        <v>5756</v>
      </c>
    </row>
    <row r="2977" spans="1:3">
      <c r="A2977" s="11">
        <f>COUNT($A$4:A2976)+1</f>
        <v>2968</v>
      </c>
      <c r="B2977" s="12" t="s">
        <v>5757</v>
      </c>
      <c r="C2977" s="13" t="s">
        <v>5758</v>
      </c>
    </row>
    <row r="2978" spans="1:3">
      <c r="A2978" s="11">
        <f>COUNT($A$4:A2977)+1</f>
        <v>2969</v>
      </c>
      <c r="B2978" s="12" t="s">
        <v>5759</v>
      </c>
      <c r="C2978" s="13" t="s">
        <v>5760</v>
      </c>
    </row>
    <row r="2979" spans="1:3">
      <c r="A2979" s="11">
        <f>COUNT($A$4:A2978)+1</f>
        <v>2970</v>
      </c>
      <c r="B2979" s="12" t="s">
        <v>5761</v>
      </c>
      <c r="C2979" s="13" t="s">
        <v>5762</v>
      </c>
    </row>
    <row r="2980" spans="1:3">
      <c r="A2980" s="11">
        <f>COUNT($A$4:A2979)+1</f>
        <v>2971</v>
      </c>
      <c r="B2980" s="12" t="s">
        <v>5763</v>
      </c>
      <c r="C2980" s="13" t="s">
        <v>5764</v>
      </c>
    </row>
    <row r="2981" spans="1:3">
      <c r="A2981" s="11">
        <f>COUNT($A$4:A2980)+1</f>
        <v>2972</v>
      </c>
      <c r="B2981" s="12" t="s">
        <v>5765</v>
      </c>
      <c r="C2981" s="13" t="s">
        <v>5766</v>
      </c>
    </row>
    <row r="2982" spans="1:3" ht="30">
      <c r="A2982" s="11">
        <f>COUNT($A$4:A2981)+1</f>
        <v>2973</v>
      </c>
      <c r="B2982" s="21" t="s">
        <v>5767</v>
      </c>
      <c r="C2982" s="22" t="s">
        <v>5768</v>
      </c>
    </row>
    <row r="2983" spans="1:3" ht="30">
      <c r="A2983" s="11">
        <f>COUNT($A$4:A2982)+1</f>
        <v>2974</v>
      </c>
      <c r="B2983" s="21" t="s">
        <v>5769</v>
      </c>
      <c r="C2983" s="22" t="s">
        <v>5770</v>
      </c>
    </row>
    <row r="2984" spans="1:3" ht="30">
      <c r="A2984" s="11">
        <f>COUNT($A$4:A2983)+1</f>
        <v>2975</v>
      </c>
      <c r="B2984" s="29" t="s">
        <v>5771</v>
      </c>
      <c r="C2984" s="30" t="s">
        <v>5772</v>
      </c>
    </row>
    <row r="2985" spans="1:3" ht="30">
      <c r="A2985" s="11">
        <f>COUNT($A$4:A2984)+1</f>
        <v>2976</v>
      </c>
      <c r="B2985" s="21" t="s">
        <v>5773</v>
      </c>
      <c r="C2985" s="22" t="s">
        <v>5774</v>
      </c>
    </row>
    <row r="2986" spans="1:3" ht="30">
      <c r="A2986" s="11">
        <f>COUNT($A$4:A2985)+1</f>
        <v>2977</v>
      </c>
      <c r="B2986" s="21" t="s">
        <v>5775</v>
      </c>
      <c r="C2986" s="22" t="s">
        <v>5776</v>
      </c>
    </row>
    <row r="2987" spans="1:3" ht="30">
      <c r="A2987" s="11">
        <f>COUNT($A$4:A2986)+1</f>
        <v>2978</v>
      </c>
      <c r="B2987" s="21" t="s">
        <v>5777</v>
      </c>
      <c r="C2987" s="22" t="s">
        <v>5778</v>
      </c>
    </row>
    <row r="2988" spans="1:3">
      <c r="A2988" s="11">
        <f>COUNT($A$4:A2987)+1</f>
        <v>2979</v>
      </c>
      <c r="B2988" s="21" t="s">
        <v>5779</v>
      </c>
      <c r="C2988" s="22" t="s">
        <v>5780</v>
      </c>
    </row>
    <row r="2989" spans="1:3">
      <c r="A2989" s="11">
        <f>COUNT($A$4:A2988)+1</f>
        <v>2980</v>
      </c>
      <c r="B2989" s="21" t="s">
        <v>5781</v>
      </c>
      <c r="C2989" s="22" t="s">
        <v>5782</v>
      </c>
    </row>
    <row r="2990" spans="1:3">
      <c r="A2990" s="11">
        <f>COUNT($A$4:A2989)+1</f>
        <v>2981</v>
      </c>
      <c r="B2990" s="21" t="s">
        <v>5783</v>
      </c>
      <c r="C2990" s="22" t="s">
        <v>5784</v>
      </c>
    </row>
    <row r="2991" spans="1:3" ht="30">
      <c r="A2991" s="11">
        <f>COUNT($A$4:A2990)+1</f>
        <v>2982</v>
      </c>
      <c r="B2991" s="50" t="s">
        <v>5785</v>
      </c>
      <c r="C2991" s="51" t="s">
        <v>5786</v>
      </c>
    </row>
    <row r="2992" spans="1:3" ht="30">
      <c r="A2992" s="11">
        <f>COUNT($A$4:A2991)+1</f>
        <v>2983</v>
      </c>
      <c r="B2992" s="21" t="s">
        <v>5787</v>
      </c>
      <c r="C2992" s="22" t="s">
        <v>5788</v>
      </c>
    </row>
    <row r="2993" spans="1:3" ht="30">
      <c r="A2993" s="11">
        <f>COUNT($A$4:A2992)+1</f>
        <v>2984</v>
      </c>
      <c r="B2993" s="21" t="s">
        <v>5789</v>
      </c>
      <c r="C2993" s="22" t="s">
        <v>5790</v>
      </c>
    </row>
    <row r="2994" spans="1:3">
      <c r="A2994" s="11">
        <f>COUNT($A$4:A2993)+1</f>
        <v>2985</v>
      </c>
      <c r="B2994" s="76" t="s">
        <v>5791</v>
      </c>
      <c r="C2994" s="77"/>
    </row>
    <row r="2995" spans="1:3" ht="30">
      <c r="A2995" s="11">
        <f>COUNT($A$4:A2994)+1</f>
        <v>2986</v>
      </c>
      <c r="B2995" s="21" t="s">
        <v>5792</v>
      </c>
      <c r="C2995" s="22" t="s">
        <v>5793</v>
      </c>
    </row>
    <row r="2996" spans="1:3">
      <c r="A2996" s="11">
        <f>COUNT($A$4:A2995)+1</f>
        <v>2987</v>
      </c>
      <c r="B2996" s="12" t="s">
        <v>5794</v>
      </c>
      <c r="C2996" s="13" t="s">
        <v>5795</v>
      </c>
    </row>
    <row r="2997" spans="1:3" ht="30">
      <c r="A2997" s="11">
        <f>COUNT($A$4:A2996)+1</f>
        <v>2988</v>
      </c>
      <c r="B2997" s="21" t="s">
        <v>5796</v>
      </c>
      <c r="C2997" s="22" t="s">
        <v>5797</v>
      </c>
    </row>
    <row r="2998" spans="1:3">
      <c r="A2998" s="11">
        <f>COUNT($A$4:A2997)+1</f>
        <v>2989</v>
      </c>
      <c r="B2998" s="21" t="s">
        <v>5798</v>
      </c>
      <c r="C2998" s="22" t="s">
        <v>5799</v>
      </c>
    </row>
    <row r="2999" spans="1:3">
      <c r="A2999" s="11">
        <f>COUNT($A$4:A2998)+1</f>
        <v>2990</v>
      </c>
      <c r="B2999" s="21" t="s">
        <v>5800</v>
      </c>
      <c r="C2999" s="22" t="s">
        <v>5801</v>
      </c>
    </row>
    <row r="3000" spans="1:3" ht="30">
      <c r="A3000" s="11">
        <f>COUNT($A$4:A2999)+1</f>
        <v>2991</v>
      </c>
      <c r="B3000" s="21" t="s">
        <v>5802</v>
      </c>
      <c r="C3000" s="22" t="s">
        <v>5803</v>
      </c>
    </row>
    <row r="3001" spans="1:3">
      <c r="A3001" s="11">
        <f>COUNT($A$4:A3000)+1</f>
        <v>2992</v>
      </c>
      <c r="B3001" s="12" t="s">
        <v>5804</v>
      </c>
      <c r="C3001" s="13" t="s">
        <v>5805</v>
      </c>
    </row>
    <row r="3002" spans="1:3">
      <c r="A3002" s="11">
        <f>COUNT($A$4:A3001)+1</f>
        <v>2993</v>
      </c>
      <c r="B3002" s="12" t="s">
        <v>5806</v>
      </c>
      <c r="C3002" s="13" t="s">
        <v>5807</v>
      </c>
    </row>
    <row r="3003" spans="1:3">
      <c r="A3003" s="11">
        <f>COUNT($A$4:A3002)+1</f>
        <v>2994</v>
      </c>
      <c r="B3003" s="12" t="s">
        <v>5808</v>
      </c>
      <c r="C3003" s="13" t="s">
        <v>5809</v>
      </c>
    </row>
    <row r="3004" spans="1:3">
      <c r="A3004" s="11">
        <f>COUNT($A$4:A3003)+1</f>
        <v>2995</v>
      </c>
      <c r="B3004" s="12" t="s">
        <v>5810</v>
      </c>
      <c r="C3004" s="13" t="s">
        <v>5811</v>
      </c>
    </row>
    <row r="3005" spans="1:3">
      <c r="A3005" s="11">
        <f>COUNT($A$4:A3004)+1</f>
        <v>2996</v>
      </c>
      <c r="B3005" s="12" t="s">
        <v>5812</v>
      </c>
      <c r="C3005" s="13" t="s">
        <v>5813</v>
      </c>
    </row>
    <row r="3006" spans="1:3">
      <c r="A3006" s="11">
        <f>COUNT($A$4:A3005)+1</f>
        <v>2997</v>
      </c>
      <c r="B3006" s="12" t="s">
        <v>5814</v>
      </c>
      <c r="C3006" s="13" t="s">
        <v>5815</v>
      </c>
    </row>
    <row r="3007" spans="1:3">
      <c r="A3007" s="11">
        <f>COUNT($A$4:A3006)+1</f>
        <v>2998</v>
      </c>
      <c r="B3007" s="12" t="s">
        <v>5816</v>
      </c>
      <c r="C3007" s="13" t="s">
        <v>5817</v>
      </c>
    </row>
    <row r="3008" spans="1:3">
      <c r="A3008" s="11">
        <f>COUNT($A$4:A3007)+1</f>
        <v>2999</v>
      </c>
      <c r="B3008" s="12" t="s">
        <v>5818</v>
      </c>
      <c r="C3008" s="13" t="s">
        <v>5819</v>
      </c>
    </row>
    <row r="3009" spans="1:3" ht="30">
      <c r="A3009" s="11">
        <f>COUNT($A$4:A3008)+1</f>
        <v>3000</v>
      </c>
      <c r="B3009" s="21" t="s">
        <v>5820</v>
      </c>
      <c r="C3009" s="22" t="s">
        <v>5821</v>
      </c>
    </row>
    <row r="3010" spans="1:3">
      <c r="A3010" s="11">
        <f>COUNT($A$4:A3009)+1</f>
        <v>3001</v>
      </c>
      <c r="B3010" s="21" t="s">
        <v>5822</v>
      </c>
      <c r="C3010" s="22" t="s">
        <v>5823</v>
      </c>
    </row>
    <row r="3011" spans="1:3">
      <c r="A3011" s="11">
        <f>COUNT($A$4:A3010)+1</f>
        <v>3002</v>
      </c>
      <c r="B3011" s="21" t="s">
        <v>5824</v>
      </c>
      <c r="C3011" s="22" t="s">
        <v>5825</v>
      </c>
    </row>
    <row r="3012" spans="1:3" ht="30">
      <c r="A3012" s="11">
        <f>COUNT($A$4:A3011)+1</f>
        <v>3003</v>
      </c>
      <c r="B3012" s="21" t="s">
        <v>5826</v>
      </c>
      <c r="C3012" s="22" t="s">
        <v>5827</v>
      </c>
    </row>
    <row r="3013" spans="1:3">
      <c r="A3013" s="11">
        <f>COUNT($A$4:A3012)+1</f>
        <v>3004</v>
      </c>
      <c r="B3013" s="21" t="s">
        <v>5828</v>
      </c>
      <c r="C3013" s="49" t="s">
        <v>5829</v>
      </c>
    </row>
    <row r="3014" spans="1:3">
      <c r="A3014" s="11">
        <f>COUNT($A$4:A3013)+1</f>
        <v>3005</v>
      </c>
      <c r="B3014" s="28" t="s">
        <v>5830</v>
      </c>
      <c r="C3014" s="27" t="s">
        <v>5831</v>
      </c>
    </row>
    <row r="3015" spans="1:3">
      <c r="A3015" s="11">
        <f>COUNT($A$4:A3014)+1</f>
        <v>3006</v>
      </c>
      <c r="B3015" s="12" t="s">
        <v>5832</v>
      </c>
      <c r="C3015" s="13" t="s">
        <v>5833</v>
      </c>
    </row>
    <row r="3016" spans="1:3">
      <c r="A3016" s="36">
        <f>COUNT($A$4:A3015)+1</f>
        <v>3007</v>
      </c>
      <c r="B3016" s="37" t="s">
        <v>5834</v>
      </c>
      <c r="C3016" s="78" t="s">
        <v>5835</v>
      </c>
    </row>
    <row r="3017" spans="1:3">
      <c r="A3017" s="39"/>
      <c r="B3017" s="37" t="s">
        <v>5836</v>
      </c>
      <c r="C3017" s="79"/>
    </row>
    <row r="3018" spans="1:3" ht="30">
      <c r="A3018" s="11">
        <f>COUNT($A$4:A3017)+1</f>
        <v>3008</v>
      </c>
      <c r="B3018" s="21" t="s">
        <v>5837</v>
      </c>
      <c r="C3018" s="22" t="s">
        <v>5838</v>
      </c>
    </row>
    <row r="3019" spans="1:3">
      <c r="A3019" s="11">
        <f>COUNT($A$4:A3018)+1</f>
        <v>3009</v>
      </c>
      <c r="B3019" s="21" t="s">
        <v>5839</v>
      </c>
      <c r="C3019" s="22" t="s">
        <v>5840</v>
      </c>
    </row>
    <row r="3020" spans="1:3">
      <c r="A3020" s="11">
        <f>COUNT($A$4:A3019)+1</f>
        <v>3010</v>
      </c>
      <c r="B3020" s="21" t="s">
        <v>5841</v>
      </c>
      <c r="C3020" s="22" t="s">
        <v>5842</v>
      </c>
    </row>
    <row r="3021" spans="1:3">
      <c r="A3021" s="11">
        <f>COUNT($A$4:A3020)+1</f>
        <v>3011</v>
      </c>
      <c r="B3021" s="21" t="s">
        <v>5843</v>
      </c>
      <c r="C3021" s="22" t="s">
        <v>5844</v>
      </c>
    </row>
    <row r="3022" spans="1:3">
      <c r="A3022" s="11">
        <f>COUNT($A$4:A3021)+1</f>
        <v>3012</v>
      </c>
      <c r="B3022" s="21" t="s">
        <v>5845</v>
      </c>
      <c r="C3022" s="23" t="s">
        <v>5846</v>
      </c>
    </row>
    <row r="3023" spans="1:3">
      <c r="A3023" s="11">
        <f>COUNT($A$4:A3022)+1</f>
        <v>3013</v>
      </c>
      <c r="B3023" s="21" t="s">
        <v>5847</v>
      </c>
      <c r="C3023" s="22" t="s">
        <v>5848</v>
      </c>
    </row>
    <row r="3024" spans="1:3">
      <c r="A3024" s="11">
        <f>COUNT($A$4:A3023)+1</f>
        <v>3014</v>
      </c>
      <c r="B3024" s="21" t="s">
        <v>5849</v>
      </c>
      <c r="C3024" s="22" t="s">
        <v>5850</v>
      </c>
    </row>
    <row r="3025" spans="1:3">
      <c r="A3025" s="11">
        <f>COUNT($A$4:A3024)+1</f>
        <v>3015</v>
      </c>
      <c r="B3025" s="21" t="s">
        <v>5851</v>
      </c>
      <c r="C3025" s="23" t="s">
        <v>5852</v>
      </c>
    </row>
    <row r="3026" spans="1:3">
      <c r="A3026" s="11">
        <f>COUNT($A$4:A3025)+1</f>
        <v>3016</v>
      </c>
      <c r="B3026" s="21" t="s">
        <v>5853</v>
      </c>
      <c r="C3026" s="22" t="s">
        <v>5854</v>
      </c>
    </row>
    <row r="3027" spans="1:3" ht="30">
      <c r="A3027" s="11">
        <f>COUNT($A$4:A3026)+1</f>
        <v>3017</v>
      </c>
      <c r="B3027" s="21" t="s">
        <v>5855</v>
      </c>
      <c r="C3027" s="23" t="s">
        <v>5856</v>
      </c>
    </row>
    <row r="3028" spans="1:3">
      <c r="A3028" s="11">
        <f>COUNT($A$4:A3027)+1</f>
        <v>3018</v>
      </c>
      <c r="B3028" s="12" t="s">
        <v>5857</v>
      </c>
      <c r="C3028" s="13" t="s">
        <v>5858</v>
      </c>
    </row>
    <row r="3029" spans="1:3">
      <c r="A3029" s="11">
        <f>COUNT($A$4:A3028)+1</f>
        <v>3019</v>
      </c>
      <c r="B3029" s="12" t="s">
        <v>5859</v>
      </c>
      <c r="C3029" s="13" t="s">
        <v>5860</v>
      </c>
    </row>
    <row r="3030" spans="1:3">
      <c r="A3030" s="11">
        <f>COUNT($A$4:A3029)+1</f>
        <v>3020</v>
      </c>
      <c r="B3030" s="12" t="s">
        <v>5861</v>
      </c>
      <c r="C3030" s="13" t="s">
        <v>5862</v>
      </c>
    </row>
    <row r="3031" spans="1:3">
      <c r="A3031" s="11">
        <f>COUNT($A$4:A3030)+1</f>
        <v>3021</v>
      </c>
      <c r="B3031" s="12" t="s">
        <v>5863</v>
      </c>
      <c r="C3031" s="13" t="s">
        <v>5864</v>
      </c>
    </row>
    <row r="3032" spans="1:3">
      <c r="A3032" s="11">
        <f>COUNT($A$4:A3031)+1</f>
        <v>3022</v>
      </c>
      <c r="B3032" s="12" t="s">
        <v>5865</v>
      </c>
      <c r="C3032" s="13" t="s">
        <v>5866</v>
      </c>
    </row>
    <row r="3033" spans="1:3">
      <c r="A3033" s="11">
        <f>COUNT($A$4:A3032)+1</f>
        <v>3023</v>
      </c>
      <c r="B3033" s="12" t="s">
        <v>5867</v>
      </c>
      <c r="C3033" s="13" t="s">
        <v>5868</v>
      </c>
    </row>
    <row r="3034" spans="1:3">
      <c r="A3034" s="11">
        <f>COUNT($A$4:A3033)+1</f>
        <v>3024</v>
      </c>
      <c r="B3034" s="12" t="s">
        <v>5869</v>
      </c>
      <c r="C3034" s="13" t="s">
        <v>5870</v>
      </c>
    </row>
    <row r="3035" spans="1:3">
      <c r="A3035" s="11">
        <f>COUNT($A$4:A3034)+1</f>
        <v>3025</v>
      </c>
      <c r="B3035" s="12" t="s">
        <v>5871</v>
      </c>
      <c r="C3035" s="13" t="s">
        <v>5872</v>
      </c>
    </row>
    <row r="3036" spans="1:3">
      <c r="A3036" s="11">
        <f>COUNT($A$4:A3035)+1</f>
        <v>3026</v>
      </c>
      <c r="B3036" s="12" t="s">
        <v>5873</v>
      </c>
      <c r="C3036" s="13" t="s">
        <v>5874</v>
      </c>
    </row>
    <row r="3037" spans="1:3">
      <c r="A3037" s="11">
        <f>COUNT($A$4:A3036)+1</f>
        <v>3027</v>
      </c>
      <c r="B3037" s="12" t="s">
        <v>5875</v>
      </c>
      <c r="C3037" s="13" t="s">
        <v>5876</v>
      </c>
    </row>
    <row r="3038" spans="1:3">
      <c r="A3038" s="11">
        <f>COUNT($A$4:A3037)+1</f>
        <v>3028</v>
      </c>
      <c r="B3038" s="12" t="s">
        <v>5877</v>
      </c>
      <c r="C3038" s="13" t="s">
        <v>5878</v>
      </c>
    </row>
    <row r="3039" spans="1:3">
      <c r="A3039" s="11">
        <f>COUNT($A$4:A3038)+1</f>
        <v>3029</v>
      </c>
      <c r="B3039" s="12" t="s">
        <v>5879</v>
      </c>
      <c r="C3039" s="13" t="s">
        <v>5880</v>
      </c>
    </row>
    <row r="3040" spans="1:3">
      <c r="A3040" s="11">
        <f>COUNT($A$4:A3039)+1</f>
        <v>3030</v>
      </c>
      <c r="B3040" s="12" t="s">
        <v>5881</v>
      </c>
      <c r="C3040" s="13" t="s">
        <v>5882</v>
      </c>
    </row>
    <row r="3041" spans="1:3">
      <c r="A3041" s="11">
        <f>COUNT($A$4:A3040)+1</f>
        <v>3031</v>
      </c>
      <c r="B3041" s="12" t="s">
        <v>5883</v>
      </c>
      <c r="C3041" s="13" t="s">
        <v>5884</v>
      </c>
    </row>
    <row r="3042" spans="1:3">
      <c r="A3042" s="11">
        <f>COUNT($A$4:A3041)+1</f>
        <v>3032</v>
      </c>
      <c r="B3042" s="12" t="s">
        <v>5885</v>
      </c>
      <c r="C3042" s="13" t="s">
        <v>5886</v>
      </c>
    </row>
    <row r="3043" spans="1:3">
      <c r="A3043" s="11">
        <f>COUNT($A$4:A3042)+1</f>
        <v>3033</v>
      </c>
      <c r="B3043" s="12" t="s">
        <v>5887</v>
      </c>
      <c r="C3043" s="13" t="s">
        <v>5888</v>
      </c>
    </row>
    <row r="3044" spans="1:3">
      <c r="A3044" s="11">
        <f>COUNT($A$4:A3043)+1</f>
        <v>3034</v>
      </c>
      <c r="B3044" s="12" t="s">
        <v>5889</v>
      </c>
      <c r="C3044" s="13" t="s">
        <v>5890</v>
      </c>
    </row>
    <row r="3045" spans="1:3">
      <c r="A3045" s="11">
        <f>COUNT($A$4:A3044)+1</f>
        <v>3035</v>
      </c>
      <c r="B3045" s="12" t="s">
        <v>5891</v>
      </c>
      <c r="C3045" s="13" t="s">
        <v>5892</v>
      </c>
    </row>
    <row r="3046" spans="1:3">
      <c r="A3046" s="11">
        <f>COUNT($A$4:A3045)+1</f>
        <v>3036</v>
      </c>
      <c r="B3046" s="12" t="s">
        <v>5893</v>
      </c>
      <c r="C3046" s="13" t="s">
        <v>5894</v>
      </c>
    </row>
    <row r="3047" spans="1:3">
      <c r="A3047" s="11">
        <f>COUNT($A$4:A3046)+1</f>
        <v>3037</v>
      </c>
      <c r="B3047" s="12" t="s">
        <v>5895</v>
      </c>
      <c r="C3047" s="13" t="s">
        <v>5896</v>
      </c>
    </row>
    <row r="3048" spans="1:3">
      <c r="A3048" s="11">
        <f>COUNT($A$4:A3047)+1</f>
        <v>3038</v>
      </c>
      <c r="B3048" s="12" t="s">
        <v>5897</v>
      </c>
      <c r="C3048" s="13" t="s">
        <v>5898</v>
      </c>
    </row>
    <row r="3049" spans="1:3">
      <c r="A3049" s="11">
        <f>COUNT($A$4:A3048)+1</f>
        <v>3039</v>
      </c>
      <c r="B3049" s="12" t="s">
        <v>5899</v>
      </c>
      <c r="C3049" s="13" t="s">
        <v>5900</v>
      </c>
    </row>
    <row r="3050" spans="1:3" ht="30">
      <c r="A3050" s="16">
        <f>COUNT($A$4:A3049)+1</f>
        <v>3040</v>
      </c>
      <c r="B3050" s="17" t="s">
        <v>5901</v>
      </c>
      <c r="C3050" s="25" t="s">
        <v>5902</v>
      </c>
    </row>
    <row r="3051" spans="1:3">
      <c r="A3051" s="11">
        <f>COUNT($A$4:A3050)+1</f>
        <v>3041</v>
      </c>
      <c r="B3051" s="21" t="s">
        <v>5903</v>
      </c>
      <c r="C3051" s="22" t="s">
        <v>5904</v>
      </c>
    </row>
    <row r="3052" spans="1:3" ht="30">
      <c r="A3052" s="11">
        <f>COUNT($A$4:A3051)+1</f>
        <v>3042</v>
      </c>
      <c r="B3052" s="21" t="s">
        <v>5905</v>
      </c>
      <c r="C3052" s="49" t="s">
        <v>5906</v>
      </c>
    </row>
    <row r="3053" spans="1:3" ht="30">
      <c r="A3053" s="11">
        <f>COUNT($A$4:A3052)+1</f>
        <v>3043</v>
      </c>
      <c r="B3053" s="21" t="s">
        <v>5907</v>
      </c>
      <c r="C3053" s="22" t="s">
        <v>5908</v>
      </c>
    </row>
    <row r="3054" spans="1:3" ht="30">
      <c r="A3054" s="11">
        <f>COUNT($A$4:A3053)+1</f>
        <v>3044</v>
      </c>
      <c r="B3054" s="21" t="s">
        <v>5907</v>
      </c>
      <c r="C3054" s="22" t="s">
        <v>5909</v>
      </c>
    </row>
    <row r="3055" spans="1:3" ht="30">
      <c r="A3055" s="11">
        <f>COUNT($A$4:A3054)+1</f>
        <v>3045</v>
      </c>
      <c r="B3055" s="21" t="s">
        <v>5910</v>
      </c>
      <c r="C3055" s="23" t="s">
        <v>5911</v>
      </c>
    </row>
    <row r="3056" spans="1:3">
      <c r="A3056" s="11">
        <f>COUNT($A$4:A3055)+1</f>
        <v>3046</v>
      </c>
      <c r="B3056" s="21" t="s">
        <v>5912</v>
      </c>
      <c r="C3056" s="22" t="s">
        <v>5913</v>
      </c>
    </row>
    <row r="3057" spans="1:3">
      <c r="A3057" s="11">
        <f>COUNT($A$4:A3056)+1</f>
        <v>3047</v>
      </c>
      <c r="B3057" s="21" t="s">
        <v>5914</v>
      </c>
      <c r="C3057" s="22" t="s">
        <v>5915</v>
      </c>
    </row>
    <row r="3058" spans="1:3" ht="30">
      <c r="A3058" s="11">
        <f>COUNT($A$4:A3057)+1</f>
        <v>3048</v>
      </c>
      <c r="B3058" s="21" t="s">
        <v>5916</v>
      </c>
      <c r="C3058" s="22" t="s">
        <v>5917</v>
      </c>
    </row>
    <row r="3059" spans="1:3">
      <c r="A3059" s="11">
        <f>COUNT($A$4:A3058)+1</f>
        <v>3049</v>
      </c>
      <c r="B3059" s="26" t="s">
        <v>5918</v>
      </c>
      <c r="C3059" s="27" t="s">
        <v>5919</v>
      </c>
    </row>
    <row r="3060" spans="1:3">
      <c r="A3060" s="11">
        <f>COUNT($A$4:A3059)+1</f>
        <v>3050</v>
      </c>
      <c r="B3060" s="21" t="s">
        <v>5920</v>
      </c>
      <c r="C3060" s="22" t="s">
        <v>5921</v>
      </c>
    </row>
    <row r="3061" spans="1:3">
      <c r="A3061" s="11">
        <f>COUNT($A$4:A3060)+1</f>
        <v>3051</v>
      </c>
      <c r="B3061" s="21" t="s">
        <v>5922</v>
      </c>
      <c r="C3061" s="22" t="s">
        <v>5923</v>
      </c>
    </row>
    <row r="3062" spans="1:3" ht="30">
      <c r="A3062" s="11">
        <f>COUNT($A$4:A3061)+1</f>
        <v>3052</v>
      </c>
      <c r="B3062" s="21" t="s">
        <v>5924</v>
      </c>
      <c r="C3062" s="22" t="s">
        <v>5925</v>
      </c>
    </row>
    <row r="3063" spans="1:3" ht="30">
      <c r="A3063" s="11">
        <f>COUNT($A$4:A3062)+1</f>
        <v>3053</v>
      </c>
      <c r="B3063" s="21" t="s">
        <v>5926</v>
      </c>
      <c r="C3063" s="22" t="s">
        <v>5927</v>
      </c>
    </row>
    <row r="3064" spans="1:3" ht="30">
      <c r="A3064" s="11">
        <f>COUNT($A$4:A3063)+1</f>
        <v>3054</v>
      </c>
      <c r="B3064" s="21" t="s">
        <v>5928</v>
      </c>
      <c r="C3064" s="23" t="s">
        <v>5929</v>
      </c>
    </row>
    <row r="3065" spans="1:3" ht="30">
      <c r="A3065" s="11">
        <f>COUNT($A$4:A3064)+1</f>
        <v>3055</v>
      </c>
      <c r="B3065" s="21" t="s">
        <v>5930</v>
      </c>
      <c r="C3065" s="22" t="s">
        <v>5931</v>
      </c>
    </row>
    <row r="3066" spans="1:3">
      <c r="A3066" s="11">
        <f>COUNT($A$4:A3065)+1</f>
        <v>3056</v>
      </c>
      <c r="B3066" s="21" t="s">
        <v>5932</v>
      </c>
      <c r="C3066" s="22" t="s">
        <v>5933</v>
      </c>
    </row>
    <row r="3067" spans="1:3">
      <c r="A3067" s="11">
        <f>COUNT($A$4:A3066)+1</f>
        <v>3057</v>
      </c>
      <c r="B3067" s="21" t="s">
        <v>5934</v>
      </c>
      <c r="C3067" s="22" t="s">
        <v>5935</v>
      </c>
    </row>
    <row r="3068" spans="1:3" ht="30">
      <c r="A3068" s="11">
        <f>COUNT($A$4:A3067)+1</f>
        <v>3058</v>
      </c>
      <c r="B3068" s="21" t="s">
        <v>5936</v>
      </c>
      <c r="C3068" s="22" t="s">
        <v>5937</v>
      </c>
    </row>
    <row r="3069" spans="1:3" ht="30">
      <c r="A3069" s="11">
        <f>COUNT($A$4:A3068)+1</f>
        <v>3059</v>
      </c>
      <c r="B3069" s="21" t="s">
        <v>5938</v>
      </c>
      <c r="C3069" s="22" t="s">
        <v>5939</v>
      </c>
    </row>
    <row r="3070" spans="1:3">
      <c r="A3070" s="11">
        <f>COUNT($A$4:A3069)+1</f>
        <v>3060</v>
      </c>
      <c r="B3070" s="21" t="s">
        <v>5940</v>
      </c>
      <c r="C3070" s="22" t="s">
        <v>5941</v>
      </c>
    </row>
    <row r="3071" spans="1:3">
      <c r="A3071" s="11">
        <f>COUNT($A$4:A3070)+1</f>
        <v>3061</v>
      </c>
      <c r="B3071" s="21" t="s">
        <v>5942</v>
      </c>
      <c r="C3071" s="22" t="s">
        <v>5943</v>
      </c>
    </row>
    <row r="3072" spans="1:3">
      <c r="A3072" s="11">
        <f>COUNT($A$4:A3071)+1</f>
        <v>3062</v>
      </c>
      <c r="B3072" s="21" t="s">
        <v>5944</v>
      </c>
      <c r="C3072" s="22" t="s">
        <v>5945</v>
      </c>
    </row>
    <row r="3073" spans="1:3" ht="30">
      <c r="A3073" s="11">
        <f>COUNT($A$4:A3072)+1</f>
        <v>3063</v>
      </c>
      <c r="B3073" s="21" t="s">
        <v>5946</v>
      </c>
      <c r="C3073" s="22" t="s">
        <v>5947</v>
      </c>
    </row>
    <row r="3074" spans="1:3">
      <c r="A3074" s="11">
        <f>COUNT($A$4:A3073)+1</f>
        <v>3064</v>
      </c>
      <c r="B3074" s="21" t="s">
        <v>5948</v>
      </c>
      <c r="C3074" s="22" t="s">
        <v>5949</v>
      </c>
    </row>
    <row r="3075" spans="1:3">
      <c r="A3075" s="11">
        <f>COUNT($A$4:A3074)+1</f>
        <v>3065</v>
      </c>
      <c r="B3075" s="21" t="s">
        <v>5950</v>
      </c>
      <c r="C3075" s="22" t="s">
        <v>5951</v>
      </c>
    </row>
    <row r="3076" spans="1:3">
      <c r="A3076" s="11">
        <f>COUNT($A$4:A3075)+1</f>
        <v>3066</v>
      </c>
      <c r="B3076" s="21" t="s">
        <v>5952</v>
      </c>
      <c r="C3076" s="22" t="s">
        <v>5953</v>
      </c>
    </row>
    <row r="3077" spans="1:3">
      <c r="A3077" s="11">
        <f>COUNT($A$4:A3076)+1</f>
        <v>3067</v>
      </c>
      <c r="B3077" s="21" t="s">
        <v>5954</v>
      </c>
      <c r="C3077" s="22" t="s">
        <v>5955</v>
      </c>
    </row>
    <row r="3078" spans="1:3">
      <c r="A3078" s="11">
        <f>COUNT($A$4:A3077)+1</f>
        <v>3068</v>
      </c>
      <c r="B3078" s="26" t="s">
        <v>5956</v>
      </c>
      <c r="C3078" s="27" t="s">
        <v>5957</v>
      </c>
    </row>
    <row r="3079" spans="1:3">
      <c r="A3079" s="11">
        <f>COUNT($A$4:A3078)+1</f>
        <v>3069</v>
      </c>
      <c r="B3079" s="21" t="s">
        <v>5958</v>
      </c>
      <c r="C3079" s="22" t="s">
        <v>5959</v>
      </c>
    </row>
    <row r="3080" spans="1:3">
      <c r="A3080" s="11">
        <f>COUNT($A$4:A3079)+1</f>
        <v>3070</v>
      </c>
      <c r="B3080" s="21" t="s">
        <v>5960</v>
      </c>
      <c r="C3080" s="23" t="s">
        <v>5961</v>
      </c>
    </row>
    <row r="3081" spans="1:3" ht="30">
      <c r="A3081" s="11">
        <f>COUNT($A$4:A3080)+1</f>
        <v>3071</v>
      </c>
      <c r="B3081" s="21" t="s">
        <v>5962</v>
      </c>
      <c r="C3081" s="23" t="s">
        <v>5963</v>
      </c>
    </row>
    <row r="3082" spans="1:3">
      <c r="A3082" s="11">
        <f>COUNT($A$4:A3081)+1</f>
        <v>3072</v>
      </c>
      <c r="B3082" s="12" t="s">
        <v>5964</v>
      </c>
      <c r="C3082" s="13" t="s">
        <v>5965</v>
      </c>
    </row>
    <row r="3083" spans="1:3">
      <c r="A3083" s="11">
        <f>COUNT($A$4:A3082)+1</f>
        <v>3073</v>
      </c>
      <c r="B3083" s="21" t="s">
        <v>5966</v>
      </c>
      <c r="C3083" s="23" t="s">
        <v>5967</v>
      </c>
    </row>
    <row r="3084" spans="1:3" ht="30">
      <c r="A3084" s="11">
        <f>COUNT($A$4:A3083)+1</f>
        <v>3074</v>
      </c>
      <c r="B3084" s="21" t="s">
        <v>5968</v>
      </c>
      <c r="C3084" s="22" t="s">
        <v>5969</v>
      </c>
    </row>
    <row r="3085" spans="1:3">
      <c r="A3085" s="11">
        <f>COUNT($A$4:A3084)+1</f>
        <v>3075</v>
      </c>
      <c r="B3085" s="21" t="s">
        <v>5970</v>
      </c>
      <c r="C3085" s="22" t="s">
        <v>5971</v>
      </c>
    </row>
    <row r="3086" spans="1:3" ht="30">
      <c r="A3086" s="11">
        <f>COUNT($A$4:A3085)+1</f>
        <v>3076</v>
      </c>
      <c r="B3086" s="21" t="s">
        <v>5972</v>
      </c>
      <c r="C3086" s="22" t="s">
        <v>5973</v>
      </c>
    </row>
    <row r="3087" spans="1:3" ht="30">
      <c r="A3087" s="11">
        <f>COUNT($A$4:A3086)+1</f>
        <v>3077</v>
      </c>
      <c r="B3087" s="26" t="s">
        <v>5974</v>
      </c>
      <c r="C3087" s="27" t="s">
        <v>5975</v>
      </c>
    </row>
    <row r="3088" spans="1:3">
      <c r="A3088" s="11">
        <f>COUNT($A$4:A3087)+1</f>
        <v>3078</v>
      </c>
      <c r="B3088" s="12" t="s">
        <v>5976</v>
      </c>
      <c r="C3088" s="13" t="s">
        <v>5977</v>
      </c>
    </row>
    <row r="3089" spans="1:3" ht="30">
      <c r="A3089" s="11">
        <f>COUNT($A$4:A3088)+1</f>
        <v>3079</v>
      </c>
      <c r="B3089" s="29" t="s">
        <v>5978</v>
      </c>
      <c r="C3089" s="30" t="s">
        <v>5979</v>
      </c>
    </row>
    <row r="3090" spans="1:3" ht="30">
      <c r="A3090" s="11">
        <f>COUNT($A$4:A3089)+1</f>
        <v>3080</v>
      </c>
      <c r="B3090" s="21" t="s">
        <v>5980</v>
      </c>
      <c r="C3090" s="22" t="s">
        <v>5981</v>
      </c>
    </row>
    <row r="3091" spans="1:3">
      <c r="A3091" s="11">
        <f>COUNT($A$4:A3090)+1</f>
        <v>3081</v>
      </c>
      <c r="B3091" s="12" t="s">
        <v>5982</v>
      </c>
      <c r="C3091" s="13" t="s">
        <v>5983</v>
      </c>
    </row>
    <row r="3092" spans="1:3">
      <c r="A3092" s="11">
        <f>COUNT($A$4:A3091)+1</f>
        <v>3082</v>
      </c>
      <c r="B3092" s="12" t="s">
        <v>5984</v>
      </c>
      <c r="C3092" s="13" t="s">
        <v>5985</v>
      </c>
    </row>
    <row r="3093" spans="1:3">
      <c r="A3093" s="11">
        <f>COUNT($A$4:A3092)+1</f>
        <v>3083</v>
      </c>
      <c r="B3093" s="21" t="s">
        <v>5986</v>
      </c>
      <c r="C3093" s="23" t="s">
        <v>5987</v>
      </c>
    </row>
    <row r="3094" spans="1:3">
      <c r="A3094" s="11">
        <f>COUNT($A$4:A3093)+1</f>
        <v>3084</v>
      </c>
      <c r="B3094" s="21" t="s">
        <v>5988</v>
      </c>
      <c r="C3094" s="22" t="s">
        <v>5989</v>
      </c>
    </row>
    <row r="3095" spans="1:3">
      <c r="A3095" s="11">
        <f>COUNT($A$4:A3094)+1</f>
        <v>3085</v>
      </c>
      <c r="B3095" s="12" t="s">
        <v>5990</v>
      </c>
      <c r="C3095" s="13" t="s">
        <v>5991</v>
      </c>
    </row>
    <row r="3096" spans="1:3">
      <c r="A3096" s="11">
        <f>COUNT($A$4:A3095)+1</f>
        <v>3086</v>
      </c>
      <c r="B3096" s="12" t="s">
        <v>5992</v>
      </c>
      <c r="C3096" s="13" t="s">
        <v>5993</v>
      </c>
    </row>
    <row r="3097" spans="1:3">
      <c r="A3097" s="11">
        <f>COUNT($A$4:A3096)+1</f>
        <v>3087</v>
      </c>
      <c r="B3097" s="12" t="s">
        <v>5994</v>
      </c>
      <c r="C3097" s="13" t="s">
        <v>5995</v>
      </c>
    </row>
    <row r="3098" spans="1:3">
      <c r="A3098" s="11">
        <f>COUNT($A$4:A3097)+1</f>
        <v>3088</v>
      </c>
      <c r="B3098" s="15" t="s">
        <v>5996</v>
      </c>
      <c r="C3098" s="14" t="s">
        <v>5997</v>
      </c>
    </row>
    <row r="3099" spans="1:3">
      <c r="A3099" s="11">
        <f>COUNT($A$4:A3098)+1</f>
        <v>3089</v>
      </c>
      <c r="B3099" s="12" t="s">
        <v>5998</v>
      </c>
      <c r="C3099" s="13" t="s">
        <v>5999</v>
      </c>
    </row>
    <row r="3100" spans="1:3">
      <c r="A3100" s="11">
        <f>COUNT($A$4:A3099)+1</f>
        <v>3090</v>
      </c>
      <c r="B3100" s="12" t="s">
        <v>6000</v>
      </c>
      <c r="C3100" s="13" t="s">
        <v>6001</v>
      </c>
    </row>
    <row r="3101" spans="1:3">
      <c r="A3101" s="11">
        <f>COUNT($A$4:A3100)+1</f>
        <v>3091</v>
      </c>
      <c r="B3101" s="12" t="s">
        <v>6002</v>
      </c>
      <c r="C3101" s="13" t="s">
        <v>6003</v>
      </c>
    </row>
    <row r="3102" spans="1:3">
      <c r="A3102" s="11">
        <f>COUNT($A$4:A3101)+1</f>
        <v>3092</v>
      </c>
      <c r="B3102" s="12" t="s">
        <v>6004</v>
      </c>
      <c r="C3102" s="13" t="s">
        <v>6005</v>
      </c>
    </row>
    <row r="3103" spans="1:3" ht="30">
      <c r="A3103" s="11">
        <f>COUNT($A$4:A3102)+1</f>
        <v>3093</v>
      </c>
      <c r="B3103" s="12" t="s">
        <v>6006</v>
      </c>
      <c r="C3103" s="13" t="s">
        <v>6007</v>
      </c>
    </row>
    <row r="3104" spans="1:3" ht="30">
      <c r="A3104" s="11">
        <f>COUNT($A$4:A3103)+1</f>
        <v>3094</v>
      </c>
      <c r="B3104" s="21" t="s">
        <v>6008</v>
      </c>
      <c r="C3104" s="22" t="s">
        <v>6009</v>
      </c>
    </row>
    <row r="3105" spans="1:3" ht="30">
      <c r="A3105" s="11">
        <f>COUNT($A$4:A3104)+1</f>
        <v>3095</v>
      </c>
      <c r="B3105" s="21" t="s">
        <v>6010</v>
      </c>
      <c r="C3105" s="22" t="s">
        <v>6011</v>
      </c>
    </row>
    <row r="3106" spans="1:3" ht="30">
      <c r="A3106" s="11">
        <f>COUNT($A$4:A3105)+1</f>
        <v>3096</v>
      </c>
      <c r="B3106" s="21" t="s">
        <v>6012</v>
      </c>
      <c r="C3106" s="22" t="s">
        <v>6013</v>
      </c>
    </row>
    <row r="3107" spans="1:3" ht="30">
      <c r="A3107" s="11">
        <f>COUNT($A$4:A3106)+1</f>
        <v>3097</v>
      </c>
      <c r="B3107" s="28" t="s">
        <v>6014</v>
      </c>
      <c r="C3107" s="31" t="s">
        <v>6015</v>
      </c>
    </row>
    <row r="3108" spans="1:3" ht="30">
      <c r="A3108" s="11">
        <f>COUNT($A$4:A3107)+1</f>
        <v>3098</v>
      </c>
      <c r="B3108" s="21" t="s">
        <v>6016</v>
      </c>
      <c r="C3108" s="22" t="s">
        <v>6017</v>
      </c>
    </row>
    <row r="3109" spans="1:3" ht="30">
      <c r="A3109" s="11">
        <f>COUNT($A$4:A3108)+1</f>
        <v>3099</v>
      </c>
      <c r="B3109" s="21" t="s">
        <v>6018</v>
      </c>
      <c r="C3109" s="22" t="s">
        <v>6019</v>
      </c>
    </row>
    <row r="3110" spans="1:3">
      <c r="A3110" s="11">
        <f>COUNT($A$4:A3109)+1</f>
        <v>3100</v>
      </c>
      <c r="B3110" s="21" t="s">
        <v>6020</v>
      </c>
      <c r="C3110" s="22" t="s">
        <v>6021</v>
      </c>
    </row>
    <row r="3111" spans="1:3">
      <c r="A3111" s="11">
        <f>COUNT($A$4:A3110)+1</f>
        <v>3101</v>
      </c>
      <c r="B3111" s="21" t="s">
        <v>6022</v>
      </c>
      <c r="C3111" s="22" t="s">
        <v>6023</v>
      </c>
    </row>
    <row r="3112" spans="1:3">
      <c r="A3112" s="11">
        <f>COUNT($A$4:A3111)+1</f>
        <v>3102</v>
      </c>
      <c r="B3112" s="21" t="s">
        <v>6024</v>
      </c>
      <c r="C3112" s="22" t="s">
        <v>6025</v>
      </c>
    </row>
    <row r="3113" spans="1:3" ht="30">
      <c r="A3113" s="11">
        <f>COUNT($A$4:A3112)+1</f>
        <v>3103</v>
      </c>
      <c r="B3113" s="21" t="s">
        <v>6026</v>
      </c>
      <c r="C3113" s="22" t="s">
        <v>6027</v>
      </c>
    </row>
    <row r="3114" spans="1:3" ht="30">
      <c r="A3114" s="11">
        <f>COUNT($A$4:A3113)+1</f>
        <v>3104</v>
      </c>
      <c r="B3114" s="21" t="s">
        <v>6028</v>
      </c>
      <c r="C3114" s="22" t="s">
        <v>6029</v>
      </c>
    </row>
    <row r="3115" spans="1:3" ht="30">
      <c r="A3115" s="11">
        <f>COUNT($A$4:A3114)+1</f>
        <v>3105</v>
      </c>
      <c r="B3115" s="21" t="s">
        <v>6030</v>
      </c>
      <c r="C3115" s="22" t="s">
        <v>6031</v>
      </c>
    </row>
    <row r="3116" spans="1:3">
      <c r="A3116" s="11">
        <f>COUNT($A$4:A3115)+1</f>
        <v>3106</v>
      </c>
      <c r="B3116" s="21" t="s">
        <v>6032</v>
      </c>
      <c r="C3116" s="22" t="s">
        <v>6033</v>
      </c>
    </row>
    <row r="3117" spans="1:3">
      <c r="A3117" s="11">
        <f>COUNT($A$4:A3116)+1</f>
        <v>3107</v>
      </c>
      <c r="B3117" s="34" t="s">
        <v>6034</v>
      </c>
      <c r="C3117" s="35" t="s">
        <v>6035</v>
      </c>
    </row>
    <row r="3118" spans="1:3" ht="30">
      <c r="A3118" s="11">
        <f>COUNT($A$4:A3117)+1</f>
        <v>3108</v>
      </c>
      <c r="B3118" s="21" t="s">
        <v>6036</v>
      </c>
      <c r="C3118" s="22" t="s">
        <v>6037</v>
      </c>
    </row>
    <row r="3119" spans="1:3">
      <c r="A3119" s="11">
        <f>COUNT($A$4:A3118)+1</f>
        <v>3109</v>
      </c>
      <c r="B3119" s="21" t="s">
        <v>6038</v>
      </c>
      <c r="C3119" s="22" t="s">
        <v>6039</v>
      </c>
    </row>
    <row r="3120" spans="1:3">
      <c r="A3120" s="11">
        <f>COUNT($A$4:A3119)+1</f>
        <v>3110</v>
      </c>
      <c r="B3120" s="21" t="s">
        <v>6040</v>
      </c>
      <c r="C3120" s="22" t="s">
        <v>6041</v>
      </c>
    </row>
    <row r="3121" spans="1:3" ht="30">
      <c r="A3121" s="11">
        <f>COUNT($A$4:A3120)+1</f>
        <v>3111</v>
      </c>
      <c r="B3121" s="21" t="s">
        <v>6042</v>
      </c>
      <c r="C3121" s="22" t="s">
        <v>6043</v>
      </c>
    </row>
    <row r="3122" spans="1:3">
      <c r="A3122" s="11">
        <f>COUNT($A$4:A3121)+1</f>
        <v>3112</v>
      </c>
      <c r="B3122" s="12" t="s">
        <v>6044</v>
      </c>
      <c r="C3122" s="13" t="s">
        <v>6045</v>
      </c>
    </row>
    <row r="3123" spans="1:3">
      <c r="A3123" s="11">
        <f>COUNT($A$4:A3122)+1</f>
        <v>3113</v>
      </c>
      <c r="B3123" s="12" t="s">
        <v>6046</v>
      </c>
      <c r="C3123" s="13" t="s">
        <v>6047</v>
      </c>
    </row>
    <row r="3124" spans="1:3" ht="30">
      <c r="A3124" s="11">
        <f>COUNT($A$4:A3123)+1</f>
        <v>3114</v>
      </c>
      <c r="B3124" s="21" t="s">
        <v>6048</v>
      </c>
      <c r="C3124" s="22" t="s">
        <v>6049</v>
      </c>
    </row>
    <row r="3125" spans="1:3">
      <c r="A3125" s="11">
        <f>COUNT($A$4:A3124)+1</f>
        <v>3115</v>
      </c>
      <c r="B3125" s="12" t="s">
        <v>6050</v>
      </c>
      <c r="C3125" s="13" t="s">
        <v>6051</v>
      </c>
    </row>
    <row r="3126" spans="1:3">
      <c r="A3126" s="11">
        <f>COUNT($A$4:A3125)+1</f>
        <v>3116</v>
      </c>
      <c r="B3126" s="12" t="s">
        <v>6052</v>
      </c>
      <c r="C3126" s="13" t="s">
        <v>6053</v>
      </c>
    </row>
    <row r="3127" spans="1:3">
      <c r="A3127" s="11">
        <f>COUNT($A$4:A3126)+1</f>
        <v>3117</v>
      </c>
      <c r="B3127" s="12" t="s">
        <v>6054</v>
      </c>
      <c r="C3127" s="13" t="s">
        <v>6055</v>
      </c>
    </row>
    <row r="3128" spans="1:3">
      <c r="A3128" s="11">
        <f>COUNT($A$4:A3127)+1</f>
        <v>3118</v>
      </c>
      <c r="B3128" s="12" t="s">
        <v>6056</v>
      </c>
      <c r="C3128" s="13" t="s">
        <v>6057</v>
      </c>
    </row>
    <row r="3129" spans="1:3">
      <c r="A3129" s="11">
        <f>COUNT($A$4:A3128)+1</f>
        <v>3119</v>
      </c>
      <c r="B3129" s="21" t="s">
        <v>6058</v>
      </c>
      <c r="C3129" s="23" t="s">
        <v>6059</v>
      </c>
    </row>
    <row r="3130" spans="1:3">
      <c r="A3130" s="11">
        <f>COUNT($A$4:A3129)+1</f>
        <v>3120</v>
      </c>
      <c r="B3130" s="21" t="s">
        <v>6060</v>
      </c>
      <c r="C3130" s="22" t="s">
        <v>6061</v>
      </c>
    </row>
    <row r="3131" spans="1:3" ht="30">
      <c r="A3131" s="11">
        <f>COUNT($A$4:A3130)+1</f>
        <v>3121</v>
      </c>
      <c r="B3131" s="21" t="s">
        <v>6062</v>
      </c>
      <c r="C3131" s="22" t="s">
        <v>6063</v>
      </c>
    </row>
    <row r="3132" spans="1:3">
      <c r="A3132" s="16">
        <f>COUNT($A$4:A3131)+1</f>
        <v>3122</v>
      </c>
      <c r="B3132" s="20" t="s">
        <v>6064</v>
      </c>
      <c r="C3132" s="75" t="s">
        <v>6065</v>
      </c>
    </row>
    <row r="3133" spans="1:3" ht="30">
      <c r="A3133" s="11">
        <f>COUNT($A$4:A3132)+1</f>
        <v>3123</v>
      </c>
      <c r="B3133" s="21" t="s">
        <v>6066</v>
      </c>
      <c r="C3133" s="22" t="s">
        <v>6067</v>
      </c>
    </row>
    <row r="3134" spans="1:3">
      <c r="A3134" s="11">
        <f>COUNT($A$4:A3133)+1</f>
        <v>3124</v>
      </c>
      <c r="B3134" s="12" t="s">
        <v>6068</v>
      </c>
      <c r="C3134" s="13" t="s">
        <v>6069</v>
      </c>
    </row>
    <row r="3135" spans="1:3">
      <c r="A3135" s="11">
        <f>COUNT($A$4:A3134)+1</f>
        <v>3125</v>
      </c>
      <c r="B3135" s="12" t="s">
        <v>6070</v>
      </c>
      <c r="C3135" s="13" t="s">
        <v>6071</v>
      </c>
    </row>
    <row r="3136" spans="1:3">
      <c r="A3136" s="11">
        <f>COUNT($A$4:A3135)+1</f>
        <v>3126</v>
      </c>
      <c r="B3136" s="12" t="s">
        <v>6072</v>
      </c>
      <c r="C3136" s="13" t="s">
        <v>6073</v>
      </c>
    </row>
    <row r="3137" spans="1:3" ht="30">
      <c r="A3137" s="11">
        <f>COUNT($A$4:A3136)+1</f>
        <v>3127</v>
      </c>
      <c r="B3137" s="21" t="s">
        <v>6074</v>
      </c>
      <c r="C3137" s="22" t="s">
        <v>6075</v>
      </c>
    </row>
    <row r="3138" spans="1:3">
      <c r="A3138" s="11">
        <f>COUNT($A$4:A3137)+1</f>
        <v>3128</v>
      </c>
      <c r="B3138" s="21" t="s">
        <v>6076</v>
      </c>
      <c r="C3138" s="22" t="s">
        <v>6077</v>
      </c>
    </row>
    <row r="3139" spans="1:3" ht="30">
      <c r="A3139" s="11">
        <f>COUNT($A$4:A3138)+1</f>
        <v>3129</v>
      </c>
      <c r="B3139" s="21" t="s">
        <v>6078</v>
      </c>
      <c r="C3139" s="22" t="s">
        <v>6079</v>
      </c>
    </row>
    <row r="3140" spans="1:3">
      <c r="A3140" s="11">
        <f>COUNT($A$4:A3139)+1</f>
        <v>3130</v>
      </c>
      <c r="B3140" s="21" t="s">
        <v>6080</v>
      </c>
      <c r="C3140" s="22" t="s">
        <v>6081</v>
      </c>
    </row>
    <row r="3141" spans="1:3" ht="30">
      <c r="A3141" s="11">
        <f>COUNT($A$4:A3140)+1</f>
        <v>3131</v>
      </c>
      <c r="B3141" s="21" t="s">
        <v>6082</v>
      </c>
      <c r="C3141" s="22" t="s">
        <v>6083</v>
      </c>
    </row>
    <row r="3142" spans="1:3">
      <c r="A3142" s="11">
        <f>COUNT($A$4:A3141)+1</f>
        <v>3132</v>
      </c>
      <c r="B3142" s="21" t="s">
        <v>6084</v>
      </c>
      <c r="C3142" s="22" t="s">
        <v>6085</v>
      </c>
    </row>
    <row r="3143" spans="1:3">
      <c r="A3143" s="11">
        <f>COUNT($A$4:A3142)+1</f>
        <v>3133</v>
      </c>
      <c r="B3143" s="12" t="s">
        <v>6086</v>
      </c>
      <c r="C3143" s="13" t="s">
        <v>6087</v>
      </c>
    </row>
    <row r="3144" spans="1:3">
      <c r="A3144" s="11">
        <f>COUNT($A$4:A3143)+1</f>
        <v>3134</v>
      </c>
      <c r="B3144" s="12" t="s">
        <v>6088</v>
      </c>
      <c r="C3144" s="13" t="s">
        <v>6089</v>
      </c>
    </row>
    <row r="3145" spans="1:3">
      <c r="A3145" s="11">
        <f>COUNT($A$4:A3144)+1</f>
        <v>3135</v>
      </c>
      <c r="B3145" s="12" t="s">
        <v>6090</v>
      </c>
      <c r="C3145" s="13" t="s">
        <v>6091</v>
      </c>
    </row>
    <row r="3146" spans="1:3">
      <c r="A3146" s="11">
        <f>COUNT($A$4:A3145)+1</f>
        <v>3136</v>
      </c>
      <c r="B3146" s="12" t="s">
        <v>6092</v>
      </c>
      <c r="C3146" s="13" t="s">
        <v>6093</v>
      </c>
    </row>
    <row r="3147" spans="1:3">
      <c r="A3147" s="11">
        <f>COUNT($A$4:A3146)+1</f>
        <v>3137</v>
      </c>
      <c r="B3147" s="12" t="s">
        <v>6094</v>
      </c>
      <c r="C3147" s="13" t="s">
        <v>6095</v>
      </c>
    </row>
    <row r="3148" spans="1:3">
      <c r="A3148" s="11">
        <f>COUNT($A$4:A3147)+1</f>
        <v>3138</v>
      </c>
      <c r="B3148" s="12" t="s">
        <v>6096</v>
      </c>
      <c r="C3148" s="13" t="s">
        <v>6097</v>
      </c>
    </row>
    <row r="3149" spans="1:3">
      <c r="A3149" s="11">
        <f>COUNT($A$4:A3148)+1</f>
        <v>3139</v>
      </c>
      <c r="B3149" s="12" t="s">
        <v>6098</v>
      </c>
      <c r="C3149" s="13" t="s">
        <v>6099</v>
      </c>
    </row>
    <row r="3150" spans="1:3">
      <c r="A3150" s="11">
        <f>COUNT($A$4:A3149)+1</f>
        <v>3140</v>
      </c>
      <c r="B3150" s="12" t="s">
        <v>6100</v>
      </c>
      <c r="C3150" s="13" t="s">
        <v>6101</v>
      </c>
    </row>
    <row r="3151" spans="1:3">
      <c r="A3151" s="11">
        <f>COUNT($A$4:A3150)+1</f>
        <v>3141</v>
      </c>
      <c r="B3151" s="21" t="s">
        <v>6102</v>
      </c>
      <c r="C3151" s="22" t="s">
        <v>6103</v>
      </c>
    </row>
    <row r="3152" spans="1:3" ht="30">
      <c r="A3152" s="11">
        <f>COUNT($A$4:A3151)+1</f>
        <v>3142</v>
      </c>
      <c r="B3152" s="21" t="s">
        <v>6104</v>
      </c>
      <c r="C3152" s="22" t="s">
        <v>6105</v>
      </c>
    </row>
    <row r="3153" spans="1:3">
      <c r="A3153" s="11">
        <f>COUNT($A$4:A3152)+1</f>
        <v>3143</v>
      </c>
      <c r="B3153" s="12" t="s">
        <v>6106</v>
      </c>
      <c r="C3153" s="13" t="s">
        <v>6107</v>
      </c>
    </row>
    <row r="3154" spans="1:3">
      <c r="A3154" s="11">
        <f>COUNT($A$4:A3153)+1</f>
        <v>3144</v>
      </c>
      <c r="B3154" s="12" t="s">
        <v>6108</v>
      </c>
      <c r="C3154" s="13" t="s">
        <v>6109</v>
      </c>
    </row>
    <row r="3155" spans="1:3">
      <c r="A3155" s="11">
        <f>COUNT($A$4:A3154)+1</f>
        <v>3145</v>
      </c>
      <c r="B3155" s="12" t="s">
        <v>6110</v>
      </c>
      <c r="C3155" s="13" t="s">
        <v>6111</v>
      </c>
    </row>
    <row r="3156" spans="1:3">
      <c r="A3156" s="11">
        <f>COUNT($A$4:A3155)+1</f>
        <v>3146</v>
      </c>
      <c r="B3156" s="12" t="s">
        <v>6112</v>
      </c>
      <c r="C3156" s="13" t="s">
        <v>6113</v>
      </c>
    </row>
    <row r="3157" spans="1:3">
      <c r="A3157" s="11">
        <f>COUNT($A$4:A3156)+1</f>
        <v>3147</v>
      </c>
      <c r="B3157" s="12" t="s">
        <v>6114</v>
      </c>
      <c r="C3157" s="13" t="s">
        <v>6115</v>
      </c>
    </row>
    <row r="3158" spans="1:3">
      <c r="A3158" s="11">
        <f>COUNT($A$4:A3157)+1</f>
        <v>3148</v>
      </c>
      <c r="B3158" s="12" t="s">
        <v>6116</v>
      </c>
      <c r="C3158" s="13" t="s">
        <v>6117</v>
      </c>
    </row>
    <row r="3159" spans="1:3">
      <c r="A3159" s="11">
        <f>COUNT($A$4:A3158)+1</f>
        <v>3149</v>
      </c>
      <c r="B3159" s="12" t="s">
        <v>6118</v>
      </c>
      <c r="C3159" s="13" t="s">
        <v>6119</v>
      </c>
    </row>
    <row r="3160" spans="1:3">
      <c r="A3160" s="11">
        <f>COUNT($A$4:A3159)+1</f>
        <v>3150</v>
      </c>
      <c r="B3160" s="12" t="s">
        <v>6120</v>
      </c>
      <c r="C3160" s="13" t="s">
        <v>6121</v>
      </c>
    </row>
    <row r="3161" spans="1:3" ht="30">
      <c r="A3161" s="11">
        <f>COUNT($A$4:A3160)+1</f>
        <v>3151</v>
      </c>
      <c r="B3161" s="21" t="s">
        <v>6122</v>
      </c>
      <c r="C3161" s="22" t="s">
        <v>6123</v>
      </c>
    </row>
    <row r="3162" spans="1:3">
      <c r="A3162" s="11">
        <f>COUNT($A$4:A3161)+1</f>
        <v>3152</v>
      </c>
      <c r="B3162" s="21" t="s">
        <v>6124</v>
      </c>
      <c r="C3162" s="22" t="s">
        <v>6125</v>
      </c>
    </row>
    <row r="3163" spans="1:3">
      <c r="A3163" s="11">
        <f>COUNT($A$4:A3162)+1</f>
        <v>3153</v>
      </c>
      <c r="B3163" s="21" t="s">
        <v>6126</v>
      </c>
      <c r="C3163" s="22" t="s">
        <v>6127</v>
      </c>
    </row>
    <row r="3164" spans="1:3">
      <c r="A3164" s="11">
        <f>COUNT($A$4:A3163)+1</f>
        <v>3154</v>
      </c>
      <c r="B3164" s="21" t="s">
        <v>6128</v>
      </c>
      <c r="C3164" s="23" t="s">
        <v>6129</v>
      </c>
    </row>
    <row r="3165" spans="1:3">
      <c r="A3165" s="11">
        <f>COUNT($A$4:A3164)+1</f>
        <v>3155</v>
      </c>
      <c r="B3165" s="21" t="s">
        <v>6130</v>
      </c>
      <c r="C3165" s="22" t="s">
        <v>6131</v>
      </c>
    </row>
    <row r="3166" spans="1:3">
      <c r="A3166" s="11">
        <f>COUNT($A$4:A3165)+1</f>
        <v>3156</v>
      </c>
      <c r="B3166" s="29" t="s">
        <v>6132</v>
      </c>
      <c r="C3166" s="30" t="s">
        <v>6133</v>
      </c>
    </row>
    <row r="3167" spans="1:3">
      <c r="A3167" s="16">
        <f>COUNT($A$4:A3166)+1</f>
        <v>3157</v>
      </c>
      <c r="B3167" s="17" t="s">
        <v>6134</v>
      </c>
      <c r="C3167" s="44" t="s">
        <v>6135</v>
      </c>
    </row>
    <row r="3168" spans="1:3">
      <c r="A3168" s="11">
        <f>COUNT($A$4:A3167)+1</f>
        <v>3158</v>
      </c>
      <c r="B3168" s="21" t="s">
        <v>6136</v>
      </c>
      <c r="C3168" s="22" t="s">
        <v>6137</v>
      </c>
    </row>
    <row r="3169" spans="1:3" ht="30">
      <c r="A3169" s="11">
        <f>COUNT($A$4:A3168)+1</f>
        <v>3159</v>
      </c>
      <c r="B3169" s="21" t="s">
        <v>6138</v>
      </c>
      <c r="C3169" s="22" t="s">
        <v>6139</v>
      </c>
    </row>
    <row r="3170" spans="1:3">
      <c r="A3170" s="11">
        <f>COUNT($A$4:A3169)+1</f>
        <v>3160</v>
      </c>
      <c r="B3170" s="29" t="s">
        <v>6140</v>
      </c>
      <c r="C3170" s="30" t="s">
        <v>6141</v>
      </c>
    </row>
    <row r="3171" spans="1:3">
      <c r="A3171" s="11">
        <f>COUNT($A$4:A3170)+1</f>
        <v>3161</v>
      </c>
      <c r="B3171" s="21" t="s">
        <v>6142</v>
      </c>
      <c r="C3171" s="22" t="s">
        <v>6143</v>
      </c>
    </row>
    <row r="3172" spans="1:3">
      <c r="A3172" s="11">
        <f>COUNT($A$4:A3171)+1</f>
        <v>3162</v>
      </c>
      <c r="B3172" s="21" t="s">
        <v>6144</v>
      </c>
      <c r="C3172" s="22" t="s">
        <v>6145</v>
      </c>
    </row>
    <row r="3173" spans="1:3">
      <c r="A3173" s="11">
        <f>COUNT($A$4:A3172)+1</f>
        <v>3163</v>
      </c>
      <c r="B3173" s="21" t="s">
        <v>6146</v>
      </c>
      <c r="C3173" s="22" t="s">
        <v>6147</v>
      </c>
    </row>
    <row r="3174" spans="1:3">
      <c r="A3174" s="11">
        <f>COUNT($A$4:A3173)+1</f>
        <v>3164</v>
      </c>
      <c r="B3174" s="21" t="s">
        <v>6148</v>
      </c>
      <c r="C3174" s="23" t="s">
        <v>6149</v>
      </c>
    </row>
    <row r="3175" spans="1:3">
      <c r="A3175" s="16">
        <f>COUNT($A$4:A3174)+1</f>
        <v>3165</v>
      </c>
      <c r="B3175" s="17" t="s">
        <v>6150</v>
      </c>
      <c r="C3175" s="25" t="s">
        <v>6151</v>
      </c>
    </row>
    <row r="3176" spans="1:3" ht="30">
      <c r="A3176" s="11">
        <f>COUNT($A$4:A3175)+1</f>
        <v>3166</v>
      </c>
      <c r="B3176" s="28" t="s">
        <v>6152</v>
      </c>
      <c r="C3176" s="27" t="s">
        <v>6153</v>
      </c>
    </row>
    <row r="3177" spans="1:3">
      <c r="A3177" s="11">
        <f>COUNT($A$4:A3176)+1</f>
        <v>3167</v>
      </c>
      <c r="B3177" s="21" t="s">
        <v>6154</v>
      </c>
      <c r="C3177" s="22" t="s">
        <v>6155</v>
      </c>
    </row>
    <row r="3178" spans="1:3">
      <c r="A3178" s="11">
        <f>COUNT($A$4:A3177)+1</f>
        <v>3168</v>
      </c>
      <c r="B3178" s="21" t="s">
        <v>6156</v>
      </c>
      <c r="C3178" s="22" t="s">
        <v>6157</v>
      </c>
    </row>
    <row r="3179" spans="1:3">
      <c r="A3179" s="11">
        <f>COUNT($A$4:A3178)+1</f>
        <v>3169</v>
      </c>
      <c r="B3179" s="21" t="s">
        <v>6158</v>
      </c>
      <c r="C3179" s="22" t="s">
        <v>6159</v>
      </c>
    </row>
    <row r="3180" spans="1:3" ht="30">
      <c r="A3180" s="11">
        <f>COUNT($A$4:A3179)+1</f>
        <v>3170</v>
      </c>
      <c r="B3180" s="21" t="s">
        <v>6160</v>
      </c>
      <c r="C3180" s="22" t="s">
        <v>6161</v>
      </c>
    </row>
    <row r="3181" spans="1:3">
      <c r="A3181" s="11">
        <f>COUNT($A$4:A3180)+1</f>
        <v>3171</v>
      </c>
      <c r="B3181" s="21" t="s">
        <v>6162</v>
      </c>
      <c r="C3181" s="22" t="s">
        <v>6163</v>
      </c>
    </row>
    <row r="3182" spans="1:3">
      <c r="A3182" s="11">
        <f>COUNT($A$4:A3181)+1</f>
        <v>3172</v>
      </c>
      <c r="B3182" s="21" t="s">
        <v>6164</v>
      </c>
      <c r="C3182" s="22" t="s">
        <v>6165</v>
      </c>
    </row>
    <row r="3183" spans="1:3">
      <c r="A3183" s="11">
        <f>COUNT($A$4:A3182)+1</f>
        <v>3173</v>
      </c>
      <c r="B3183" s="12" t="s">
        <v>6166</v>
      </c>
      <c r="C3183" s="13" t="s">
        <v>6167</v>
      </c>
    </row>
    <row r="3184" spans="1:3">
      <c r="A3184" s="11">
        <f>COUNT($A$4:A3183)+1</f>
        <v>3174</v>
      </c>
      <c r="B3184" s="12" t="s">
        <v>6168</v>
      </c>
      <c r="C3184" s="13" t="s">
        <v>6169</v>
      </c>
    </row>
    <row r="3185" spans="1:3">
      <c r="A3185" s="11">
        <f>COUNT($A$4:A3184)+1</f>
        <v>3175</v>
      </c>
      <c r="B3185" s="12" t="s">
        <v>6170</v>
      </c>
      <c r="C3185" s="13" t="s">
        <v>6171</v>
      </c>
    </row>
    <row r="3186" spans="1:3" ht="30">
      <c r="A3186" s="11">
        <f>COUNT($A$4:A3185)+1</f>
        <v>3176</v>
      </c>
      <c r="B3186" s="21" t="s">
        <v>6172</v>
      </c>
      <c r="C3186" s="22" t="s">
        <v>6173</v>
      </c>
    </row>
    <row r="3187" spans="1:3">
      <c r="A3187" s="11">
        <f>COUNT($A$4:A3186)+1</f>
        <v>3177</v>
      </c>
      <c r="B3187" s="21" t="s">
        <v>6174</v>
      </c>
      <c r="C3187" s="22" t="s">
        <v>6175</v>
      </c>
    </row>
    <row r="3188" spans="1:3" ht="30">
      <c r="A3188" s="11">
        <f>COUNT($A$4:A3187)+1</f>
        <v>3178</v>
      </c>
      <c r="B3188" s="21" t="s">
        <v>6176</v>
      </c>
      <c r="C3188" s="22" t="s">
        <v>6177</v>
      </c>
    </row>
    <row r="3189" spans="1:3" ht="30">
      <c r="A3189" s="11">
        <f>COUNT($A$4:A3188)+1</f>
        <v>3179</v>
      </c>
      <c r="B3189" s="21" t="s">
        <v>6178</v>
      </c>
      <c r="C3189" s="22" t="s">
        <v>6179</v>
      </c>
    </row>
    <row r="3190" spans="1:3">
      <c r="A3190" s="11">
        <f>COUNT($A$4:A3189)+1</f>
        <v>3180</v>
      </c>
      <c r="B3190" s="21" t="s">
        <v>6180</v>
      </c>
      <c r="C3190" s="22" t="s">
        <v>6181</v>
      </c>
    </row>
    <row r="3191" spans="1:3">
      <c r="A3191" s="11">
        <f>COUNT($A$4:A3190)+1</f>
        <v>3181</v>
      </c>
      <c r="B3191" s="21" t="s">
        <v>6182</v>
      </c>
      <c r="C3191" s="22" t="s">
        <v>6183</v>
      </c>
    </row>
    <row r="3192" spans="1:3">
      <c r="A3192" s="11">
        <f>COUNT($A$4:A3191)+1</f>
        <v>3182</v>
      </c>
      <c r="B3192" s="21" t="s">
        <v>6184</v>
      </c>
      <c r="C3192" s="22" t="s">
        <v>6185</v>
      </c>
    </row>
    <row r="3193" spans="1:3">
      <c r="A3193" s="11">
        <f>COUNT($A$4:A3192)+1</f>
        <v>3183</v>
      </c>
      <c r="B3193" s="21" t="s">
        <v>6186</v>
      </c>
      <c r="C3193" s="22" t="s">
        <v>6187</v>
      </c>
    </row>
    <row r="3194" spans="1:3">
      <c r="A3194" s="11">
        <f>COUNT($A$4:A3193)+1</f>
        <v>3184</v>
      </c>
      <c r="B3194" s="21" t="s">
        <v>6188</v>
      </c>
      <c r="C3194" s="22" t="s">
        <v>6189</v>
      </c>
    </row>
    <row r="3195" spans="1:3">
      <c r="A3195" s="11">
        <f>COUNT($A$4:A3194)+1</f>
        <v>3185</v>
      </c>
      <c r="B3195" s="21" t="s">
        <v>6190</v>
      </c>
      <c r="C3195" s="22" t="s">
        <v>6191</v>
      </c>
    </row>
    <row r="3196" spans="1:3">
      <c r="A3196" s="11">
        <f>COUNT($A$4:A3195)+1</f>
        <v>3186</v>
      </c>
      <c r="B3196" s="12" t="s">
        <v>6192</v>
      </c>
      <c r="C3196" s="13" t="s">
        <v>6193</v>
      </c>
    </row>
    <row r="3197" spans="1:3">
      <c r="A3197" s="11">
        <f>COUNT($A$4:A3196)+1</f>
        <v>3187</v>
      </c>
      <c r="B3197" s="12" t="s">
        <v>6194</v>
      </c>
      <c r="C3197" s="13" t="s">
        <v>6195</v>
      </c>
    </row>
    <row r="3198" spans="1:3">
      <c r="A3198" s="11">
        <f>COUNT($A$4:A3197)+1</f>
        <v>3188</v>
      </c>
      <c r="B3198" s="12" t="s">
        <v>6196</v>
      </c>
      <c r="C3198" s="13" t="s">
        <v>6197</v>
      </c>
    </row>
    <row r="3199" spans="1:3" ht="30">
      <c r="A3199" s="11">
        <f>COUNT($A$4:A3198)+1</f>
        <v>3189</v>
      </c>
      <c r="B3199" s="12" t="s">
        <v>6198</v>
      </c>
      <c r="C3199" s="13" t="s">
        <v>6199</v>
      </c>
    </row>
    <row r="3200" spans="1:3" ht="45">
      <c r="A3200" s="11">
        <f>COUNT($A$4:A3199)+1</f>
        <v>3190</v>
      </c>
      <c r="B3200" s="12" t="s">
        <v>6200</v>
      </c>
      <c r="C3200" s="13" t="s">
        <v>6201</v>
      </c>
    </row>
    <row r="3201" spans="1:3" ht="45">
      <c r="A3201" s="11">
        <f>COUNT($A$4:A3200)+1</f>
        <v>3191</v>
      </c>
      <c r="B3201" s="12" t="s">
        <v>6202</v>
      </c>
      <c r="C3201" s="13" t="s">
        <v>6203</v>
      </c>
    </row>
    <row r="3202" spans="1:3" ht="30">
      <c r="A3202" s="11">
        <f>COUNT($A$4:A3201)+1</f>
        <v>3192</v>
      </c>
      <c r="B3202" s="12" t="s">
        <v>6204</v>
      </c>
      <c r="C3202" s="13" t="s">
        <v>6205</v>
      </c>
    </row>
    <row r="3203" spans="1:3" ht="30">
      <c r="A3203" s="11">
        <f>COUNT($A$4:A3202)+1</f>
        <v>3193</v>
      </c>
      <c r="B3203" s="12" t="s">
        <v>6206</v>
      </c>
      <c r="C3203" s="13" t="s">
        <v>6207</v>
      </c>
    </row>
    <row r="3204" spans="1:3" ht="45">
      <c r="A3204" s="11">
        <f>COUNT($A$4:A3203)+1</f>
        <v>3194</v>
      </c>
      <c r="B3204" s="12" t="s">
        <v>6208</v>
      </c>
      <c r="C3204" s="13" t="s">
        <v>6209</v>
      </c>
    </row>
    <row r="3205" spans="1:3">
      <c r="A3205" s="11">
        <f>COUNT($A$4:A3204)+1</f>
        <v>3195</v>
      </c>
      <c r="B3205" s="12" t="s">
        <v>6210</v>
      </c>
      <c r="C3205" s="13" t="s">
        <v>6211</v>
      </c>
    </row>
    <row r="3206" spans="1:3">
      <c r="A3206" s="11">
        <f>COUNT($A$4:A3205)+1</f>
        <v>3196</v>
      </c>
      <c r="B3206" s="12" t="s">
        <v>6212</v>
      </c>
      <c r="C3206" s="13" t="s">
        <v>6213</v>
      </c>
    </row>
    <row r="3207" spans="1:3">
      <c r="A3207" s="11">
        <f>COUNT($A$4:A3206)+1</f>
        <v>3197</v>
      </c>
      <c r="B3207" s="12" t="s">
        <v>6214</v>
      </c>
      <c r="C3207" s="13" t="s">
        <v>6215</v>
      </c>
    </row>
    <row r="3208" spans="1:3">
      <c r="A3208" s="11">
        <f>COUNT($A$4:A3207)+1</f>
        <v>3198</v>
      </c>
      <c r="B3208" s="12" t="s">
        <v>6216</v>
      </c>
      <c r="C3208" s="13" t="s">
        <v>6217</v>
      </c>
    </row>
    <row r="3209" spans="1:3">
      <c r="A3209" s="11">
        <f>COUNT($A$4:A3208)+1</f>
        <v>3199</v>
      </c>
      <c r="B3209" s="12" t="s">
        <v>6218</v>
      </c>
      <c r="C3209" s="13" t="s">
        <v>6219</v>
      </c>
    </row>
    <row r="3210" spans="1:3">
      <c r="A3210" s="11">
        <f>COUNT($A$4:A3209)+1</f>
        <v>3200</v>
      </c>
      <c r="B3210" s="12" t="s">
        <v>6220</v>
      </c>
      <c r="C3210" s="13" t="s">
        <v>6221</v>
      </c>
    </row>
    <row r="3211" spans="1:3">
      <c r="A3211" s="11">
        <f>COUNT($A$4:A3210)+1</f>
        <v>3201</v>
      </c>
      <c r="B3211" s="12" t="s">
        <v>6222</v>
      </c>
      <c r="C3211" s="13" t="s">
        <v>6223</v>
      </c>
    </row>
    <row r="3212" spans="1:3">
      <c r="A3212" s="11">
        <f>COUNT($A$4:A3211)+1</f>
        <v>3202</v>
      </c>
      <c r="B3212" s="12" t="s">
        <v>6224</v>
      </c>
      <c r="C3212" s="13" t="s">
        <v>6225</v>
      </c>
    </row>
    <row r="3213" spans="1:3" ht="30">
      <c r="A3213" s="11">
        <f>COUNT($A$4:A3212)+1</f>
        <v>3203</v>
      </c>
      <c r="B3213" s="12" t="s">
        <v>6226</v>
      </c>
      <c r="C3213" s="13" t="s">
        <v>6227</v>
      </c>
    </row>
    <row r="3214" spans="1:3">
      <c r="A3214" s="11">
        <f>COUNT($A$4:A3213)+1</f>
        <v>3204</v>
      </c>
      <c r="B3214" s="12" t="s">
        <v>6228</v>
      </c>
      <c r="C3214" s="13" t="s">
        <v>6229</v>
      </c>
    </row>
    <row r="3215" spans="1:3">
      <c r="A3215" s="11">
        <f>COUNT($A$4:A3214)+1</f>
        <v>3205</v>
      </c>
      <c r="B3215" s="12" t="s">
        <v>6230</v>
      </c>
      <c r="C3215" s="13" t="s">
        <v>6231</v>
      </c>
    </row>
    <row r="3216" spans="1:3">
      <c r="A3216" s="11">
        <f>COUNT($A$4:A3215)+1</f>
        <v>3206</v>
      </c>
      <c r="B3216" s="12" t="s">
        <v>6232</v>
      </c>
      <c r="C3216" s="13" t="s">
        <v>6233</v>
      </c>
    </row>
    <row r="3217" spans="1:3">
      <c r="A3217" s="11">
        <f>COUNT($A$4:A3216)+1</f>
        <v>3207</v>
      </c>
      <c r="B3217" s="12" t="s">
        <v>6234</v>
      </c>
      <c r="C3217" s="13" t="s">
        <v>6235</v>
      </c>
    </row>
    <row r="3218" spans="1:3">
      <c r="A3218" s="11">
        <f>COUNT($A$4:A3217)+1</f>
        <v>3208</v>
      </c>
      <c r="B3218" s="12" t="s">
        <v>6236</v>
      </c>
      <c r="C3218" s="13" t="s">
        <v>6237</v>
      </c>
    </row>
    <row r="3219" spans="1:3">
      <c r="A3219" s="11">
        <f>COUNT($A$4:A3218)+1</f>
        <v>3209</v>
      </c>
      <c r="B3219" s="12" t="s">
        <v>6238</v>
      </c>
      <c r="C3219" s="13" t="s">
        <v>6239</v>
      </c>
    </row>
    <row r="3220" spans="1:3">
      <c r="A3220" s="11">
        <f>COUNT($A$4:A3219)+1</f>
        <v>3210</v>
      </c>
      <c r="B3220" s="12" t="s">
        <v>6240</v>
      </c>
      <c r="C3220" s="13" t="s">
        <v>6241</v>
      </c>
    </row>
    <row r="3221" spans="1:3">
      <c r="A3221" s="11">
        <f>COUNT($A$4:A3220)+1</f>
        <v>3211</v>
      </c>
      <c r="B3221" s="12" t="s">
        <v>6242</v>
      </c>
      <c r="C3221" s="13" t="s">
        <v>6243</v>
      </c>
    </row>
    <row r="3222" spans="1:3">
      <c r="A3222" s="11">
        <f>COUNT($A$4:A3221)+1</f>
        <v>3212</v>
      </c>
      <c r="B3222" s="12" t="s">
        <v>6244</v>
      </c>
      <c r="C3222" s="13" t="s">
        <v>6245</v>
      </c>
    </row>
    <row r="3223" spans="1:3">
      <c r="A3223" s="11">
        <f>COUNT($A$4:A3222)+1</f>
        <v>3213</v>
      </c>
      <c r="B3223" s="12" t="s">
        <v>6246</v>
      </c>
      <c r="C3223" s="13" t="s">
        <v>6247</v>
      </c>
    </row>
    <row r="3224" spans="1:3">
      <c r="A3224" s="11">
        <f>COUNT($A$4:A3223)+1</f>
        <v>3214</v>
      </c>
      <c r="B3224" s="12" t="s">
        <v>6248</v>
      </c>
      <c r="C3224" s="13" t="s">
        <v>6249</v>
      </c>
    </row>
    <row r="3225" spans="1:3">
      <c r="A3225" s="11">
        <f>COUNT($A$4:A3224)+1</f>
        <v>3215</v>
      </c>
      <c r="B3225" s="12" t="s">
        <v>6250</v>
      </c>
      <c r="C3225" s="13" t="s">
        <v>6251</v>
      </c>
    </row>
    <row r="3226" spans="1:3">
      <c r="A3226" s="11">
        <f>COUNT($A$4:A3225)+1</f>
        <v>3216</v>
      </c>
      <c r="B3226" s="12" t="s">
        <v>6252</v>
      </c>
      <c r="C3226" s="13" t="s">
        <v>6253</v>
      </c>
    </row>
    <row r="3227" spans="1:3">
      <c r="A3227" s="11">
        <f>COUNT($A$4:A3226)+1</f>
        <v>3217</v>
      </c>
      <c r="B3227" s="12" t="s">
        <v>6254</v>
      </c>
      <c r="C3227" s="13" t="s">
        <v>6255</v>
      </c>
    </row>
    <row r="3228" spans="1:3">
      <c r="A3228" s="11">
        <f>COUNT($A$4:A3227)+1</f>
        <v>3218</v>
      </c>
      <c r="B3228" s="12" t="s">
        <v>6256</v>
      </c>
      <c r="C3228" s="13" t="s">
        <v>6257</v>
      </c>
    </row>
    <row r="3229" spans="1:3">
      <c r="A3229" s="11">
        <f>COUNT($A$4:A3228)+1</f>
        <v>3219</v>
      </c>
      <c r="B3229" s="12" t="s">
        <v>6258</v>
      </c>
      <c r="C3229" s="13" t="s">
        <v>6259</v>
      </c>
    </row>
    <row r="3230" spans="1:3">
      <c r="A3230" s="11">
        <f>COUNT($A$4:A3229)+1</f>
        <v>3220</v>
      </c>
      <c r="B3230" s="12" t="s">
        <v>6260</v>
      </c>
      <c r="C3230" s="13" t="s">
        <v>6261</v>
      </c>
    </row>
    <row r="3231" spans="1:3">
      <c r="A3231" s="11">
        <f>COUNT($A$4:A3230)+1</f>
        <v>3221</v>
      </c>
      <c r="B3231" s="12" t="s">
        <v>6262</v>
      </c>
      <c r="C3231" s="13" t="s">
        <v>6263</v>
      </c>
    </row>
    <row r="3232" spans="1:3">
      <c r="A3232" s="11">
        <f>COUNT($A$4:A3231)+1</f>
        <v>3222</v>
      </c>
      <c r="B3232" s="12" t="s">
        <v>6264</v>
      </c>
      <c r="C3232" s="13" t="s">
        <v>6265</v>
      </c>
    </row>
    <row r="3233" spans="1:3">
      <c r="A3233" s="11">
        <f>COUNT($A$4:A3232)+1</f>
        <v>3223</v>
      </c>
      <c r="B3233" s="12" t="s">
        <v>6266</v>
      </c>
      <c r="C3233" s="13" t="s">
        <v>6267</v>
      </c>
    </row>
    <row r="3234" spans="1:3">
      <c r="A3234" s="11">
        <f>COUNT($A$4:A3233)+1</f>
        <v>3224</v>
      </c>
      <c r="B3234" s="12" t="s">
        <v>6268</v>
      </c>
      <c r="C3234" s="13" t="s">
        <v>6269</v>
      </c>
    </row>
    <row r="3235" spans="1:3">
      <c r="A3235" s="11">
        <f>COUNT($A$4:A3234)+1</f>
        <v>3225</v>
      </c>
      <c r="B3235" s="12" t="s">
        <v>6270</v>
      </c>
      <c r="C3235" s="13" t="s">
        <v>6271</v>
      </c>
    </row>
    <row r="3236" spans="1:3">
      <c r="A3236" s="11">
        <f>COUNT($A$4:A3235)+1</f>
        <v>3226</v>
      </c>
      <c r="B3236" s="12" t="s">
        <v>6272</v>
      </c>
      <c r="C3236" s="13" t="s">
        <v>6273</v>
      </c>
    </row>
    <row r="3237" spans="1:3">
      <c r="A3237" s="11">
        <f>COUNT($A$4:A3236)+1</f>
        <v>3227</v>
      </c>
      <c r="B3237" s="12" t="s">
        <v>6274</v>
      </c>
      <c r="C3237" s="13" t="s">
        <v>6275</v>
      </c>
    </row>
    <row r="3238" spans="1:3">
      <c r="A3238" s="11">
        <f>COUNT($A$4:A3237)+1</f>
        <v>3228</v>
      </c>
      <c r="B3238" s="12" t="s">
        <v>6276</v>
      </c>
      <c r="C3238" s="13" t="s">
        <v>6277</v>
      </c>
    </row>
    <row r="3239" spans="1:3">
      <c r="A3239" s="11">
        <f>COUNT($A$4:A3238)+1</f>
        <v>3229</v>
      </c>
      <c r="B3239" s="12" t="s">
        <v>6278</v>
      </c>
      <c r="C3239" s="13" t="s">
        <v>6279</v>
      </c>
    </row>
    <row r="3240" spans="1:3">
      <c r="A3240" s="11">
        <f>COUNT($A$4:A3239)+1</f>
        <v>3230</v>
      </c>
      <c r="B3240" s="12" t="s">
        <v>6280</v>
      </c>
      <c r="C3240" s="13" t="s">
        <v>6281</v>
      </c>
    </row>
    <row r="3241" spans="1:3">
      <c r="A3241" s="11">
        <f>COUNT($A$4:A3240)+1</f>
        <v>3231</v>
      </c>
      <c r="B3241" s="12" t="s">
        <v>6282</v>
      </c>
      <c r="C3241" s="13" t="s">
        <v>6283</v>
      </c>
    </row>
    <row r="3242" spans="1:3">
      <c r="A3242" s="11">
        <f>COUNT($A$4:A3241)+1</f>
        <v>3232</v>
      </c>
      <c r="B3242" s="12" t="s">
        <v>6284</v>
      </c>
      <c r="C3242" s="13" t="s">
        <v>6285</v>
      </c>
    </row>
    <row r="3243" spans="1:3">
      <c r="A3243" s="11">
        <f>COUNT($A$4:A3242)+1</f>
        <v>3233</v>
      </c>
      <c r="B3243" s="12" t="s">
        <v>6286</v>
      </c>
      <c r="C3243" s="13" t="s">
        <v>6287</v>
      </c>
    </row>
    <row r="3244" spans="1:3">
      <c r="A3244" s="11">
        <f>COUNT($A$4:A3243)+1</f>
        <v>3234</v>
      </c>
      <c r="B3244" s="12" t="s">
        <v>6288</v>
      </c>
      <c r="C3244" s="13" t="s">
        <v>6289</v>
      </c>
    </row>
    <row r="3245" spans="1:3">
      <c r="A3245" s="11">
        <f>COUNT($A$4:A3244)+1</f>
        <v>3235</v>
      </c>
      <c r="B3245" s="12" t="s">
        <v>6290</v>
      </c>
      <c r="C3245" s="13" t="s">
        <v>6291</v>
      </c>
    </row>
    <row r="3246" spans="1:3">
      <c r="A3246" s="11">
        <f>COUNT($A$4:A3245)+1</f>
        <v>3236</v>
      </c>
      <c r="B3246" s="12" t="s">
        <v>6292</v>
      </c>
      <c r="C3246" s="13" t="s">
        <v>6293</v>
      </c>
    </row>
    <row r="3247" spans="1:3">
      <c r="A3247" s="11">
        <f>COUNT($A$4:A3246)+1</f>
        <v>3237</v>
      </c>
      <c r="B3247" s="12" t="s">
        <v>6294</v>
      </c>
      <c r="C3247" s="13" t="s">
        <v>6295</v>
      </c>
    </row>
    <row r="3248" spans="1:3">
      <c r="A3248" s="11">
        <f>COUNT($A$4:A3247)+1</f>
        <v>3238</v>
      </c>
      <c r="B3248" s="12" t="s">
        <v>6296</v>
      </c>
      <c r="C3248" s="13" t="s">
        <v>6297</v>
      </c>
    </row>
    <row r="3249" spans="1:3">
      <c r="A3249" s="11">
        <f>COUNT($A$4:A3248)+1</f>
        <v>3239</v>
      </c>
      <c r="B3249" s="12" t="s">
        <v>6298</v>
      </c>
      <c r="C3249" s="13" t="s">
        <v>6299</v>
      </c>
    </row>
    <row r="3250" spans="1:3">
      <c r="A3250" s="11">
        <f>COUNT($A$4:A3249)+1</f>
        <v>3240</v>
      </c>
      <c r="B3250" s="12" t="s">
        <v>6300</v>
      </c>
      <c r="C3250" s="13" t="s">
        <v>6301</v>
      </c>
    </row>
    <row r="3251" spans="1:3">
      <c r="A3251" s="11">
        <f>COUNT($A$4:A3250)+1</f>
        <v>3241</v>
      </c>
      <c r="B3251" s="12" t="s">
        <v>6302</v>
      </c>
      <c r="C3251" s="13" t="s">
        <v>6303</v>
      </c>
    </row>
    <row r="3252" spans="1:3">
      <c r="A3252" s="11">
        <f>COUNT($A$4:A3251)+1</f>
        <v>3242</v>
      </c>
      <c r="B3252" s="12" t="s">
        <v>6304</v>
      </c>
      <c r="C3252" s="13" t="s">
        <v>6305</v>
      </c>
    </row>
    <row r="3253" spans="1:3" ht="30">
      <c r="A3253" s="11">
        <f>COUNT($A$4:A3252)+1</f>
        <v>3243</v>
      </c>
      <c r="B3253" s="12" t="s">
        <v>6306</v>
      </c>
      <c r="C3253" s="13" t="s">
        <v>6307</v>
      </c>
    </row>
    <row r="3254" spans="1:3" ht="45">
      <c r="A3254" s="11">
        <f>COUNT($A$4:A3253)+1</f>
        <v>3244</v>
      </c>
      <c r="B3254" s="12" t="s">
        <v>6308</v>
      </c>
      <c r="C3254" s="13" t="s">
        <v>6309</v>
      </c>
    </row>
    <row r="3255" spans="1:3" ht="30">
      <c r="A3255" s="11">
        <f>COUNT($A$4:A3254)+1</f>
        <v>3245</v>
      </c>
      <c r="B3255" s="12" t="s">
        <v>6310</v>
      </c>
      <c r="C3255" s="13" t="s">
        <v>6311</v>
      </c>
    </row>
    <row r="3256" spans="1:3" ht="45">
      <c r="A3256" s="11">
        <f>COUNT($A$4:A3255)+1</f>
        <v>3246</v>
      </c>
      <c r="B3256" s="12" t="s">
        <v>6312</v>
      </c>
      <c r="C3256" s="13" t="s">
        <v>6313</v>
      </c>
    </row>
    <row r="3257" spans="1:3" ht="30">
      <c r="A3257" s="11">
        <f>COUNT($A$4:A3256)+1</f>
        <v>3247</v>
      </c>
      <c r="B3257" s="12" t="s">
        <v>6314</v>
      </c>
      <c r="C3257" s="13" t="s">
        <v>6315</v>
      </c>
    </row>
    <row r="3258" spans="1:3">
      <c r="A3258" s="11">
        <f>COUNT($A$4:A3257)+1</f>
        <v>3248</v>
      </c>
      <c r="B3258" s="12" t="s">
        <v>6316</v>
      </c>
      <c r="C3258" s="13" t="s">
        <v>6317</v>
      </c>
    </row>
    <row r="3259" spans="1:3" ht="30">
      <c r="A3259" s="11">
        <f>COUNT($A$4:A3258)+1</f>
        <v>3249</v>
      </c>
      <c r="B3259" s="12" t="s">
        <v>6318</v>
      </c>
      <c r="C3259" s="13" t="s">
        <v>6319</v>
      </c>
    </row>
    <row r="3260" spans="1:3">
      <c r="A3260" s="11">
        <f>COUNT($A$4:A3259)+1</f>
        <v>3250</v>
      </c>
      <c r="B3260" s="12" t="s">
        <v>6320</v>
      </c>
      <c r="C3260" s="13" t="s">
        <v>6321</v>
      </c>
    </row>
    <row r="3261" spans="1:3">
      <c r="A3261" s="11">
        <f>COUNT($A$4:A3260)+1</f>
        <v>3251</v>
      </c>
      <c r="B3261" s="12" t="s">
        <v>6322</v>
      </c>
      <c r="C3261" s="13" t="s">
        <v>6323</v>
      </c>
    </row>
    <row r="3262" spans="1:3" ht="30">
      <c r="A3262" s="11">
        <f>COUNT($A$4:A3261)+1</f>
        <v>3252</v>
      </c>
      <c r="B3262" s="12" t="s">
        <v>6324</v>
      </c>
      <c r="C3262" s="13" t="s">
        <v>6325</v>
      </c>
    </row>
    <row r="3263" spans="1:3">
      <c r="A3263" s="11">
        <f>COUNT($A$4:A3262)+1</f>
        <v>3253</v>
      </c>
      <c r="B3263" s="12" t="s">
        <v>6326</v>
      </c>
      <c r="C3263" s="13" t="s">
        <v>6327</v>
      </c>
    </row>
    <row r="3264" spans="1:3">
      <c r="A3264" s="11">
        <f>COUNT($A$4:A3263)+1</f>
        <v>3254</v>
      </c>
      <c r="B3264" s="12" t="s">
        <v>6328</v>
      </c>
      <c r="C3264" s="13" t="s">
        <v>6329</v>
      </c>
    </row>
    <row r="3265" spans="1:3">
      <c r="A3265" s="11">
        <f>COUNT($A$4:A3264)+1</f>
        <v>3255</v>
      </c>
      <c r="B3265" s="12" t="s">
        <v>6330</v>
      </c>
      <c r="C3265" s="13" t="s">
        <v>6331</v>
      </c>
    </row>
    <row r="3266" spans="1:3">
      <c r="A3266" s="11">
        <f>COUNT($A$4:A3265)+1</f>
        <v>3256</v>
      </c>
      <c r="B3266" s="12" t="s">
        <v>6332</v>
      </c>
      <c r="C3266" s="13" t="s">
        <v>6333</v>
      </c>
    </row>
    <row r="3267" spans="1:3">
      <c r="A3267" s="11">
        <f>COUNT($A$4:A3266)+1</f>
        <v>3257</v>
      </c>
      <c r="B3267" s="12" t="s">
        <v>6334</v>
      </c>
      <c r="C3267" s="13" t="s">
        <v>6335</v>
      </c>
    </row>
    <row r="3268" spans="1:3" ht="30">
      <c r="A3268" s="11">
        <f>COUNT($A$4:A3267)+1</f>
        <v>3258</v>
      </c>
      <c r="B3268" s="12" t="s">
        <v>6336</v>
      </c>
      <c r="C3268" s="13" t="s">
        <v>6337</v>
      </c>
    </row>
    <row r="3269" spans="1:3" ht="30">
      <c r="A3269" s="11">
        <f>COUNT($A$4:A3268)+1</f>
        <v>3259</v>
      </c>
      <c r="B3269" s="12" t="s">
        <v>6338</v>
      </c>
      <c r="C3269" s="13" t="s">
        <v>6339</v>
      </c>
    </row>
    <row r="3270" spans="1:3">
      <c r="A3270" s="11">
        <f>COUNT($A$4:A3269)+1</f>
        <v>3260</v>
      </c>
      <c r="B3270" s="34" t="s">
        <v>6340</v>
      </c>
      <c r="C3270" s="35" t="s">
        <v>6341</v>
      </c>
    </row>
    <row r="3271" spans="1:3" ht="30">
      <c r="A3271" s="11">
        <f>COUNT($A$4:A3270)+1</f>
        <v>3261</v>
      </c>
      <c r="B3271" s="21" t="s">
        <v>6342</v>
      </c>
      <c r="C3271" s="22" t="s">
        <v>6343</v>
      </c>
    </row>
    <row r="3272" spans="1:3">
      <c r="A3272" s="11">
        <f>COUNT($A$4:A3271)+1</f>
        <v>3262</v>
      </c>
      <c r="B3272" s="21" t="s">
        <v>6344</v>
      </c>
      <c r="C3272" s="22" t="s">
        <v>6345</v>
      </c>
    </row>
    <row r="3273" spans="1:3" ht="30">
      <c r="A3273" s="11">
        <f>COUNT($A$4:A3272)+1</f>
        <v>3263</v>
      </c>
      <c r="B3273" s="21" t="s">
        <v>6346</v>
      </c>
      <c r="C3273" s="23" t="s">
        <v>6347</v>
      </c>
    </row>
    <row r="3274" spans="1:3">
      <c r="A3274" s="11">
        <f>COUNT($A$4:A3273)+1</f>
        <v>3264</v>
      </c>
      <c r="B3274" s="12" t="s">
        <v>6348</v>
      </c>
      <c r="C3274" s="13" t="s">
        <v>6349</v>
      </c>
    </row>
    <row r="3275" spans="1:3" ht="30">
      <c r="A3275" s="11">
        <f>COUNT($A$4:A3274)+1</f>
        <v>3265</v>
      </c>
      <c r="B3275" s="21" t="s">
        <v>6350</v>
      </c>
      <c r="C3275" s="23" t="s">
        <v>6351</v>
      </c>
    </row>
    <row r="3276" spans="1:3">
      <c r="A3276" s="11">
        <f>COUNT($A$4:A3275)+1</f>
        <v>3266</v>
      </c>
      <c r="B3276" s="29" t="s">
        <v>6352</v>
      </c>
      <c r="C3276" s="30" t="s">
        <v>6353</v>
      </c>
    </row>
    <row r="3277" spans="1:3">
      <c r="A3277" s="11">
        <f>COUNT($A$4:A3276)+1</f>
        <v>3267</v>
      </c>
      <c r="B3277" s="21" t="s">
        <v>6354</v>
      </c>
      <c r="C3277" s="22" t="s">
        <v>6355</v>
      </c>
    </row>
    <row r="3278" spans="1:3">
      <c r="A3278" s="11">
        <f>COUNT($A$4:A3277)+1</f>
        <v>3268</v>
      </c>
      <c r="B3278" s="12" t="s">
        <v>6356</v>
      </c>
      <c r="C3278" s="13" t="s">
        <v>6357</v>
      </c>
    </row>
    <row r="3279" spans="1:3">
      <c r="A3279" s="11">
        <f>COUNT($A$4:A3278)+1</f>
        <v>3269</v>
      </c>
      <c r="B3279" s="12" t="s">
        <v>6358</v>
      </c>
      <c r="C3279" s="13" t="s">
        <v>6359</v>
      </c>
    </row>
    <row r="3280" spans="1:3">
      <c r="A3280" s="11">
        <f>COUNT($A$4:A3279)+1</f>
        <v>3270</v>
      </c>
      <c r="B3280" s="12" t="s">
        <v>6360</v>
      </c>
      <c r="C3280" s="13" t="s">
        <v>6361</v>
      </c>
    </row>
    <row r="3281" spans="1:3">
      <c r="A3281" s="11">
        <f>COUNT($A$4:A3280)+1</f>
        <v>3271</v>
      </c>
      <c r="B3281" s="12" t="s">
        <v>6362</v>
      </c>
      <c r="C3281" s="13" t="s">
        <v>6363</v>
      </c>
    </row>
    <row r="3282" spans="1:3">
      <c r="A3282" s="11">
        <f>COUNT($A$4:A3281)+1</f>
        <v>3272</v>
      </c>
      <c r="B3282" s="12" t="s">
        <v>6364</v>
      </c>
      <c r="C3282" s="13" t="s">
        <v>6365</v>
      </c>
    </row>
    <row r="3283" spans="1:3">
      <c r="A3283" s="11">
        <f>COUNT($A$4:A3282)+1</f>
        <v>3273</v>
      </c>
      <c r="B3283" s="12" t="s">
        <v>6366</v>
      </c>
      <c r="C3283" s="13" t="s">
        <v>6367</v>
      </c>
    </row>
    <row r="3284" spans="1:3">
      <c r="A3284" s="11">
        <f>COUNT($A$4:A3283)+1</f>
        <v>3274</v>
      </c>
      <c r="B3284" s="12" t="s">
        <v>6368</v>
      </c>
      <c r="C3284" s="13" t="s">
        <v>6369</v>
      </c>
    </row>
    <row r="3285" spans="1:3">
      <c r="A3285" s="11">
        <f>COUNT($A$4:A3284)+1</f>
        <v>3275</v>
      </c>
      <c r="B3285" s="12" t="s">
        <v>6370</v>
      </c>
      <c r="C3285" s="13" t="s">
        <v>6371</v>
      </c>
    </row>
    <row r="3286" spans="1:3">
      <c r="A3286" s="11">
        <f>COUNT($A$4:A3285)+1</f>
        <v>3276</v>
      </c>
      <c r="B3286" s="12" t="s">
        <v>6372</v>
      </c>
      <c r="C3286" s="13" t="s">
        <v>6373</v>
      </c>
    </row>
    <row r="3287" spans="1:3">
      <c r="A3287" s="11">
        <f>COUNT($A$4:A3286)+1</f>
        <v>3277</v>
      </c>
      <c r="B3287" s="12" t="s">
        <v>6374</v>
      </c>
      <c r="C3287" s="13" t="s">
        <v>6375</v>
      </c>
    </row>
    <row r="3288" spans="1:3">
      <c r="A3288" s="11">
        <f>COUNT($A$4:A3287)+1</f>
        <v>3278</v>
      </c>
      <c r="B3288" s="12" t="s">
        <v>6376</v>
      </c>
      <c r="C3288" s="13" t="s">
        <v>6377</v>
      </c>
    </row>
    <row r="3289" spans="1:3">
      <c r="A3289" s="11">
        <f>COUNT($A$4:A3288)+1</f>
        <v>3279</v>
      </c>
      <c r="B3289" s="12" t="s">
        <v>6378</v>
      </c>
      <c r="C3289" s="13" t="s">
        <v>6379</v>
      </c>
    </row>
    <row r="3290" spans="1:3" ht="30">
      <c r="A3290" s="11">
        <f>COUNT($A$4:A3289)+1</f>
        <v>3280</v>
      </c>
      <c r="B3290" s="12" t="s">
        <v>6380</v>
      </c>
      <c r="C3290" s="13" t="s">
        <v>6381</v>
      </c>
    </row>
    <row r="3291" spans="1:3" ht="30">
      <c r="A3291" s="11">
        <f>COUNT($A$4:A3290)+1</f>
        <v>3281</v>
      </c>
      <c r="B3291" s="12" t="s">
        <v>6382</v>
      </c>
      <c r="C3291" s="13" t="s">
        <v>6383</v>
      </c>
    </row>
    <row r="3292" spans="1:3">
      <c r="A3292" s="11">
        <f>COUNT($A$4:A3291)+1</f>
        <v>3282</v>
      </c>
      <c r="B3292" s="12" t="s">
        <v>6384</v>
      </c>
      <c r="C3292" s="13" t="s">
        <v>6385</v>
      </c>
    </row>
    <row r="3293" spans="1:3">
      <c r="A3293" s="11">
        <f>COUNT($A$4:A3292)+1</f>
        <v>3283</v>
      </c>
      <c r="B3293" s="12" t="s">
        <v>6386</v>
      </c>
      <c r="C3293" s="13" t="s">
        <v>6387</v>
      </c>
    </row>
    <row r="3294" spans="1:3" ht="30">
      <c r="A3294" s="11">
        <f>COUNT($A$4:A3293)+1</f>
        <v>3284</v>
      </c>
      <c r="B3294" s="12" t="s">
        <v>6388</v>
      </c>
      <c r="C3294" s="13" t="s">
        <v>6389</v>
      </c>
    </row>
    <row r="3295" spans="1:3">
      <c r="A3295" s="11">
        <f>COUNT($A$4:A3294)+1</f>
        <v>3285</v>
      </c>
      <c r="B3295" s="12" t="s">
        <v>6390</v>
      </c>
      <c r="C3295" s="13" t="s">
        <v>6391</v>
      </c>
    </row>
    <row r="3296" spans="1:3">
      <c r="A3296" s="11">
        <f>COUNT($A$4:A3295)+1</f>
        <v>3286</v>
      </c>
      <c r="B3296" s="12" t="s">
        <v>6392</v>
      </c>
      <c r="C3296" s="13" t="s">
        <v>6393</v>
      </c>
    </row>
    <row r="3297" spans="1:3">
      <c r="A3297" s="11">
        <f>COUNT($A$4:A3296)+1</f>
        <v>3287</v>
      </c>
      <c r="B3297" s="12" t="s">
        <v>6394</v>
      </c>
      <c r="C3297" s="13" t="s">
        <v>6395</v>
      </c>
    </row>
    <row r="3298" spans="1:3" ht="45">
      <c r="A3298" s="11">
        <f>COUNT($A$4:A3297)+1</f>
        <v>3288</v>
      </c>
      <c r="B3298" s="12" t="s">
        <v>6396</v>
      </c>
      <c r="C3298" s="13" t="s">
        <v>6397</v>
      </c>
    </row>
    <row r="3299" spans="1:3">
      <c r="A3299" s="11">
        <f>COUNT($A$4:A3298)+1</f>
        <v>3289</v>
      </c>
      <c r="B3299" s="12" t="s">
        <v>6398</v>
      </c>
      <c r="C3299" s="13" t="s">
        <v>6399</v>
      </c>
    </row>
    <row r="3300" spans="1:3" ht="45">
      <c r="A3300" s="11">
        <f>COUNT($A$4:A3299)+1</f>
        <v>3290</v>
      </c>
      <c r="B3300" s="12" t="s">
        <v>6400</v>
      </c>
      <c r="C3300" s="13" t="s">
        <v>6401</v>
      </c>
    </row>
    <row r="3301" spans="1:3" ht="30">
      <c r="A3301" s="11">
        <f>COUNT($A$4:A3300)+1</f>
        <v>3291</v>
      </c>
      <c r="B3301" s="12" t="s">
        <v>6402</v>
      </c>
      <c r="C3301" s="14" t="s">
        <v>6403</v>
      </c>
    </row>
    <row r="3302" spans="1:3" ht="30">
      <c r="A3302" s="11">
        <f>COUNT($A$4:A3301)+1</f>
        <v>3292</v>
      </c>
      <c r="B3302" s="12" t="s">
        <v>6404</v>
      </c>
      <c r="C3302" s="13" t="s">
        <v>6405</v>
      </c>
    </row>
    <row r="3303" spans="1:3" ht="30">
      <c r="A3303" s="11">
        <f>COUNT($A$4:A3302)+1</f>
        <v>3293</v>
      </c>
      <c r="B3303" s="12" t="s">
        <v>6406</v>
      </c>
      <c r="C3303" s="13" t="s">
        <v>6407</v>
      </c>
    </row>
    <row r="3304" spans="1:3" ht="30">
      <c r="A3304" s="11">
        <f>COUNT($A$4:A3303)+1</f>
        <v>3294</v>
      </c>
      <c r="B3304" s="12" t="s">
        <v>6408</v>
      </c>
      <c r="C3304" s="13" t="s">
        <v>6409</v>
      </c>
    </row>
    <row r="3305" spans="1:3">
      <c r="A3305" s="11">
        <f>COUNT($A$4:A3304)+1</f>
        <v>3295</v>
      </c>
      <c r="B3305" s="12" t="s">
        <v>6410</v>
      </c>
      <c r="C3305" s="13" t="s">
        <v>6411</v>
      </c>
    </row>
    <row r="3306" spans="1:3">
      <c r="A3306" s="11">
        <f>COUNT($A$4:A3305)+1</f>
        <v>3296</v>
      </c>
      <c r="B3306" s="12" t="s">
        <v>6412</v>
      </c>
      <c r="C3306" s="13" t="s">
        <v>6413</v>
      </c>
    </row>
    <row r="3307" spans="1:3">
      <c r="A3307" s="11">
        <f>COUNT($A$4:A3306)+1</f>
        <v>3297</v>
      </c>
      <c r="B3307" s="12" t="s">
        <v>6414</v>
      </c>
      <c r="C3307" s="13" t="s">
        <v>6415</v>
      </c>
    </row>
    <row r="3308" spans="1:3" ht="45">
      <c r="A3308" s="11">
        <f>COUNT($A$4:A3307)+1</f>
        <v>3298</v>
      </c>
      <c r="B3308" s="12" t="s">
        <v>6416</v>
      </c>
      <c r="C3308" s="13" t="s">
        <v>6417</v>
      </c>
    </row>
    <row r="3309" spans="1:3" ht="30">
      <c r="A3309" s="11">
        <f>COUNT($A$4:A3308)+1</f>
        <v>3299</v>
      </c>
      <c r="B3309" s="12" t="s">
        <v>6418</v>
      </c>
      <c r="C3309" s="13" t="s">
        <v>6419</v>
      </c>
    </row>
    <row r="3310" spans="1:3">
      <c r="A3310" s="11">
        <f>COUNT($A$4:A3309)+1</f>
        <v>3300</v>
      </c>
      <c r="B3310" s="12" t="s">
        <v>6420</v>
      </c>
      <c r="C3310" s="13" t="s">
        <v>6421</v>
      </c>
    </row>
    <row r="3311" spans="1:3">
      <c r="A3311" s="11">
        <f>COUNT($A$4:A3310)+1</f>
        <v>3301</v>
      </c>
      <c r="B3311" s="12" t="s">
        <v>6422</v>
      </c>
      <c r="C3311" s="13" t="s">
        <v>6423</v>
      </c>
    </row>
    <row r="3312" spans="1:3">
      <c r="A3312" s="11">
        <f>COUNT($A$4:A3311)+1</f>
        <v>3302</v>
      </c>
      <c r="B3312" s="12" t="s">
        <v>6424</v>
      </c>
      <c r="C3312" s="13" t="s">
        <v>6425</v>
      </c>
    </row>
    <row r="3313" spans="1:3">
      <c r="A3313" s="11">
        <f>COUNT($A$4:A3312)+1</f>
        <v>3303</v>
      </c>
      <c r="B3313" s="12" t="s">
        <v>6426</v>
      </c>
      <c r="C3313" s="13" t="s">
        <v>6427</v>
      </c>
    </row>
    <row r="3314" spans="1:3">
      <c r="A3314" s="11">
        <f>COUNT($A$4:A3313)+1</f>
        <v>3304</v>
      </c>
      <c r="B3314" s="12" t="s">
        <v>6428</v>
      </c>
      <c r="C3314" s="13" t="s">
        <v>6429</v>
      </c>
    </row>
    <row r="3315" spans="1:3">
      <c r="A3315" s="11">
        <f>COUNT($A$4:A3314)+1</f>
        <v>3305</v>
      </c>
      <c r="B3315" s="12" t="s">
        <v>6430</v>
      </c>
      <c r="C3315" s="13" t="s">
        <v>6431</v>
      </c>
    </row>
    <row r="3316" spans="1:3" ht="30">
      <c r="A3316" s="11">
        <f>COUNT($A$4:A3315)+1</f>
        <v>3306</v>
      </c>
      <c r="B3316" s="12" t="s">
        <v>6432</v>
      </c>
      <c r="C3316" s="13" t="s">
        <v>6433</v>
      </c>
    </row>
    <row r="3317" spans="1:3" ht="30">
      <c r="A3317" s="11">
        <f>COUNT($A$4:A3316)+1</f>
        <v>3307</v>
      </c>
      <c r="B3317" s="12" t="s">
        <v>6434</v>
      </c>
      <c r="C3317" s="13" t="s">
        <v>6435</v>
      </c>
    </row>
    <row r="3318" spans="1:3" ht="30">
      <c r="A3318" s="11">
        <f>COUNT($A$4:A3317)+1</f>
        <v>3308</v>
      </c>
      <c r="B3318" s="12" t="s">
        <v>6436</v>
      </c>
      <c r="C3318" s="13" t="s">
        <v>6437</v>
      </c>
    </row>
    <row r="3319" spans="1:3">
      <c r="A3319" s="11">
        <f>COUNT($A$4:A3318)+1</f>
        <v>3309</v>
      </c>
      <c r="B3319" s="12" t="s">
        <v>6438</v>
      </c>
      <c r="C3319" s="13" t="s">
        <v>6439</v>
      </c>
    </row>
    <row r="3320" spans="1:3">
      <c r="A3320" s="11">
        <f>COUNT($A$4:A3319)+1</f>
        <v>3310</v>
      </c>
      <c r="B3320" s="12" t="s">
        <v>6440</v>
      </c>
      <c r="C3320" s="13" t="s">
        <v>6441</v>
      </c>
    </row>
    <row r="3321" spans="1:3">
      <c r="A3321" s="11">
        <f>COUNT($A$4:A3320)+1</f>
        <v>3311</v>
      </c>
      <c r="B3321" s="12" t="s">
        <v>6442</v>
      </c>
      <c r="C3321" s="13" t="s">
        <v>6443</v>
      </c>
    </row>
    <row r="3322" spans="1:3">
      <c r="A3322" s="11">
        <f>COUNT($A$4:A3321)+1</f>
        <v>3312</v>
      </c>
      <c r="B3322" s="12" t="s">
        <v>6444</v>
      </c>
      <c r="C3322" s="13" t="s">
        <v>6445</v>
      </c>
    </row>
    <row r="3323" spans="1:3">
      <c r="A3323" s="11">
        <f>COUNT($A$4:A3322)+1</f>
        <v>3313</v>
      </c>
      <c r="B3323" s="12" t="s">
        <v>6446</v>
      </c>
      <c r="C3323" s="13" t="s">
        <v>6447</v>
      </c>
    </row>
    <row r="3324" spans="1:3">
      <c r="A3324" s="11">
        <f>COUNT($A$4:A3323)+1</f>
        <v>3314</v>
      </c>
      <c r="B3324" s="12" t="s">
        <v>6448</v>
      </c>
      <c r="C3324" s="13" t="s">
        <v>6449</v>
      </c>
    </row>
    <row r="3325" spans="1:3">
      <c r="A3325" s="11">
        <f>COUNT($A$4:A3324)+1</f>
        <v>3315</v>
      </c>
      <c r="B3325" s="12" t="s">
        <v>6450</v>
      </c>
      <c r="C3325" s="13" t="s">
        <v>6451</v>
      </c>
    </row>
    <row r="3326" spans="1:3">
      <c r="A3326" s="11">
        <f>COUNT($A$4:A3325)+1</f>
        <v>3316</v>
      </c>
      <c r="B3326" s="12" t="s">
        <v>6452</v>
      </c>
      <c r="C3326" s="13" t="s">
        <v>6453</v>
      </c>
    </row>
    <row r="3327" spans="1:3">
      <c r="A3327" s="11">
        <f>COUNT($A$4:A3326)+1</f>
        <v>3317</v>
      </c>
      <c r="B3327" s="12" t="s">
        <v>6454</v>
      </c>
      <c r="C3327" s="13" t="s">
        <v>6455</v>
      </c>
    </row>
    <row r="3328" spans="1:3">
      <c r="A3328" s="11">
        <f>COUNT($A$4:A3327)+1</f>
        <v>3318</v>
      </c>
      <c r="B3328" s="12" t="s">
        <v>6456</v>
      </c>
      <c r="C3328" s="13" t="s">
        <v>6457</v>
      </c>
    </row>
    <row r="3329" spans="1:3">
      <c r="A3329" s="11">
        <f>COUNT($A$4:A3328)+1</f>
        <v>3319</v>
      </c>
      <c r="B3329" s="12" t="s">
        <v>6458</v>
      </c>
      <c r="C3329" s="13" t="s">
        <v>6459</v>
      </c>
    </row>
    <row r="3330" spans="1:3">
      <c r="A3330" s="11">
        <f>COUNT($A$4:A3329)+1</f>
        <v>3320</v>
      </c>
      <c r="B3330" s="12" t="s">
        <v>6460</v>
      </c>
      <c r="C3330" s="13" t="s">
        <v>6461</v>
      </c>
    </row>
    <row r="3331" spans="1:3">
      <c r="A3331" s="11">
        <f>COUNT($A$4:A3330)+1</f>
        <v>3321</v>
      </c>
      <c r="B3331" s="12" t="s">
        <v>6462</v>
      </c>
      <c r="C3331" s="13" t="s">
        <v>6463</v>
      </c>
    </row>
    <row r="3332" spans="1:3">
      <c r="A3332" s="11">
        <f>COUNT($A$4:A3331)+1</f>
        <v>3322</v>
      </c>
      <c r="B3332" s="12" t="s">
        <v>6464</v>
      </c>
      <c r="C3332" s="13" t="s">
        <v>6465</v>
      </c>
    </row>
    <row r="3333" spans="1:3">
      <c r="A3333" s="11">
        <f>COUNT($A$4:A3332)+1</f>
        <v>3323</v>
      </c>
      <c r="B3333" s="12" t="s">
        <v>6466</v>
      </c>
      <c r="C3333" s="13" t="s">
        <v>6467</v>
      </c>
    </row>
    <row r="3334" spans="1:3">
      <c r="A3334" s="11">
        <f>COUNT($A$4:A3333)+1</f>
        <v>3324</v>
      </c>
      <c r="B3334" s="12" t="s">
        <v>6468</v>
      </c>
      <c r="C3334" s="13" t="s">
        <v>6469</v>
      </c>
    </row>
    <row r="3335" spans="1:3">
      <c r="A3335" s="11">
        <f>COUNT($A$4:A3334)+1</f>
        <v>3325</v>
      </c>
      <c r="B3335" s="12" t="s">
        <v>6470</v>
      </c>
      <c r="C3335" s="13" t="s">
        <v>6471</v>
      </c>
    </row>
    <row r="3336" spans="1:3">
      <c r="A3336" s="11">
        <f>COUNT($A$4:A3335)+1</f>
        <v>3326</v>
      </c>
      <c r="B3336" s="12" t="s">
        <v>6472</v>
      </c>
      <c r="C3336" s="13" t="s">
        <v>6473</v>
      </c>
    </row>
    <row r="3337" spans="1:3">
      <c r="A3337" s="11">
        <f>COUNT($A$4:A3336)+1</f>
        <v>3327</v>
      </c>
      <c r="B3337" s="12" t="s">
        <v>6474</v>
      </c>
      <c r="C3337" s="13" t="s">
        <v>6475</v>
      </c>
    </row>
    <row r="3338" spans="1:3">
      <c r="A3338" s="11">
        <f>COUNT($A$4:A3337)+1</f>
        <v>3328</v>
      </c>
      <c r="B3338" s="12" t="s">
        <v>6476</v>
      </c>
      <c r="C3338" s="13" t="s">
        <v>6477</v>
      </c>
    </row>
    <row r="3339" spans="1:3">
      <c r="A3339" s="11">
        <f>COUNT($A$4:A3338)+1</f>
        <v>3329</v>
      </c>
      <c r="B3339" s="12" t="s">
        <v>6478</v>
      </c>
      <c r="C3339" s="13" t="s">
        <v>6479</v>
      </c>
    </row>
    <row r="3340" spans="1:3">
      <c r="A3340" s="11">
        <f>COUNT($A$4:A3339)+1</f>
        <v>3330</v>
      </c>
      <c r="B3340" s="12" t="s">
        <v>6480</v>
      </c>
      <c r="C3340" s="13" t="s">
        <v>6481</v>
      </c>
    </row>
    <row r="3341" spans="1:3">
      <c r="A3341" s="11">
        <f>COUNT($A$4:A3340)+1</f>
        <v>3331</v>
      </c>
      <c r="B3341" s="12" t="s">
        <v>6482</v>
      </c>
      <c r="C3341" s="13" t="s">
        <v>6483</v>
      </c>
    </row>
    <row r="3342" spans="1:3">
      <c r="A3342" s="11">
        <f>COUNT($A$4:A3341)+1</f>
        <v>3332</v>
      </c>
      <c r="B3342" s="12" t="s">
        <v>6484</v>
      </c>
      <c r="C3342" s="13" t="s">
        <v>6485</v>
      </c>
    </row>
    <row r="3343" spans="1:3">
      <c r="A3343" s="11">
        <f>COUNT($A$4:A3342)+1</f>
        <v>3333</v>
      </c>
      <c r="B3343" s="12" t="s">
        <v>6486</v>
      </c>
      <c r="C3343" s="13" t="s">
        <v>6487</v>
      </c>
    </row>
    <row r="3344" spans="1:3">
      <c r="A3344" s="11">
        <f>COUNT($A$4:A3343)+1</f>
        <v>3334</v>
      </c>
      <c r="B3344" s="12" t="s">
        <v>6488</v>
      </c>
      <c r="C3344" s="13" t="s">
        <v>6489</v>
      </c>
    </row>
    <row r="3345" spans="1:3">
      <c r="A3345" s="11">
        <f>COUNT($A$4:A3344)+1</f>
        <v>3335</v>
      </c>
      <c r="B3345" s="12" t="s">
        <v>6490</v>
      </c>
      <c r="C3345" s="13" t="s">
        <v>6491</v>
      </c>
    </row>
    <row r="3346" spans="1:3">
      <c r="A3346" s="11">
        <f>COUNT($A$4:A3345)+1</f>
        <v>3336</v>
      </c>
      <c r="B3346" s="12" t="s">
        <v>6492</v>
      </c>
      <c r="C3346" s="13" t="s">
        <v>6493</v>
      </c>
    </row>
    <row r="3347" spans="1:3">
      <c r="A3347" s="11">
        <f>COUNT($A$4:A3346)+1</f>
        <v>3337</v>
      </c>
      <c r="B3347" s="12" t="s">
        <v>6494</v>
      </c>
      <c r="C3347" s="13" t="s">
        <v>6495</v>
      </c>
    </row>
    <row r="3348" spans="1:3">
      <c r="A3348" s="11">
        <f>COUNT($A$4:A3347)+1</f>
        <v>3338</v>
      </c>
      <c r="B3348" s="12" t="s">
        <v>6496</v>
      </c>
      <c r="C3348" s="13" t="s">
        <v>6497</v>
      </c>
    </row>
    <row r="3349" spans="1:3">
      <c r="A3349" s="11">
        <f>COUNT($A$4:A3348)+1</f>
        <v>3339</v>
      </c>
      <c r="B3349" s="12" t="s">
        <v>6498</v>
      </c>
      <c r="C3349" s="13" t="s">
        <v>6499</v>
      </c>
    </row>
    <row r="3350" spans="1:3">
      <c r="A3350" s="11">
        <f>COUNT($A$4:A3349)+1</f>
        <v>3340</v>
      </c>
      <c r="B3350" s="12" t="s">
        <v>6500</v>
      </c>
      <c r="C3350" s="13" t="s">
        <v>6501</v>
      </c>
    </row>
    <row r="3351" spans="1:3">
      <c r="A3351" s="11">
        <f>COUNT($A$4:A3350)+1</f>
        <v>3341</v>
      </c>
      <c r="B3351" s="12" t="s">
        <v>6502</v>
      </c>
      <c r="C3351" s="13" t="s">
        <v>6503</v>
      </c>
    </row>
    <row r="3352" spans="1:3">
      <c r="A3352" s="16">
        <f>COUNT($A$4:A3351)+1</f>
        <v>3342</v>
      </c>
      <c r="B3352" s="20" t="s">
        <v>6504</v>
      </c>
      <c r="C3352" s="18" t="s">
        <v>6505</v>
      </c>
    </row>
    <row r="3353" spans="1:3">
      <c r="A3353" s="11">
        <f>COUNT($A$4:A3352)+1</f>
        <v>3343</v>
      </c>
      <c r="B3353" s="12" t="s">
        <v>6506</v>
      </c>
      <c r="C3353" s="13" t="s">
        <v>6507</v>
      </c>
    </row>
    <row r="3354" spans="1:3">
      <c r="A3354" s="11">
        <f>COUNT($A$4:A3353)+1</f>
        <v>3344</v>
      </c>
      <c r="B3354" s="12" t="s">
        <v>6508</v>
      </c>
      <c r="C3354" s="13" t="s">
        <v>6509</v>
      </c>
    </row>
    <row r="3355" spans="1:3">
      <c r="A3355" s="11">
        <f>COUNT($A$4:A3354)+1</f>
        <v>3345</v>
      </c>
      <c r="B3355" s="12" t="s">
        <v>6510</v>
      </c>
      <c r="C3355" s="13" t="s">
        <v>6511</v>
      </c>
    </row>
    <row r="3356" spans="1:3" ht="30">
      <c r="A3356" s="11">
        <f>COUNT($A$4:A3355)+1</f>
        <v>3346</v>
      </c>
      <c r="B3356" s="12" t="s">
        <v>6512</v>
      </c>
      <c r="C3356" s="13" t="s">
        <v>6513</v>
      </c>
    </row>
    <row r="3357" spans="1:3" ht="30">
      <c r="A3357" s="11">
        <f>COUNT($A$4:A3356)+1</f>
        <v>3347</v>
      </c>
      <c r="B3357" s="12" t="s">
        <v>6514</v>
      </c>
      <c r="C3357" s="13" t="s">
        <v>6515</v>
      </c>
    </row>
    <row r="3358" spans="1:3">
      <c r="A3358" s="11">
        <f>COUNT($A$4:A3357)+1</f>
        <v>3348</v>
      </c>
      <c r="B3358" s="12" t="s">
        <v>6516</v>
      </c>
      <c r="C3358" s="13" t="s">
        <v>6517</v>
      </c>
    </row>
    <row r="3359" spans="1:3" ht="30">
      <c r="A3359" s="11">
        <f>COUNT($A$4:A3358)+1</f>
        <v>3349</v>
      </c>
      <c r="B3359" s="12" t="s">
        <v>6518</v>
      </c>
      <c r="C3359" s="13" t="s">
        <v>6519</v>
      </c>
    </row>
    <row r="3360" spans="1:3" ht="45">
      <c r="A3360" s="11">
        <f>COUNT($A$4:A3359)+1</f>
        <v>3350</v>
      </c>
      <c r="B3360" s="12" t="s">
        <v>6520</v>
      </c>
      <c r="C3360" s="13" t="s">
        <v>6521</v>
      </c>
    </row>
    <row r="3361" spans="1:3">
      <c r="A3361" s="11">
        <f>COUNT($A$4:A3360)+1</f>
        <v>3351</v>
      </c>
      <c r="B3361" s="12" t="s">
        <v>6522</v>
      </c>
      <c r="C3361" s="13" t="s">
        <v>6523</v>
      </c>
    </row>
    <row r="3362" spans="1:3">
      <c r="A3362" s="11">
        <f>COUNT($A$4:A3361)+1</f>
        <v>3352</v>
      </c>
      <c r="B3362" s="12" t="s">
        <v>6524</v>
      </c>
      <c r="C3362" s="13" t="s">
        <v>6525</v>
      </c>
    </row>
    <row r="3363" spans="1:3" ht="30">
      <c r="A3363" s="11">
        <f>COUNT($A$4:A3362)+1</f>
        <v>3353</v>
      </c>
      <c r="B3363" s="12" t="s">
        <v>6526</v>
      </c>
      <c r="C3363" s="13" t="s">
        <v>6527</v>
      </c>
    </row>
    <row r="3364" spans="1:3">
      <c r="A3364" s="11">
        <f>COUNT($A$4:A3363)+1</f>
        <v>3354</v>
      </c>
      <c r="B3364" s="12" t="s">
        <v>6528</v>
      </c>
      <c r="C3364" s="13" t="s">
        <v>6529</v>
      </c>
    </row>
    <row r="3365" spans="1:3">
      <c r="A3365" s="11">
        <f>COUNT($A$4:A3364)+1</f>
        <v>3355</v>
      </c>
      <c r="B3365" s="12" t="s">
        <v>6530</v>
      </c>
      <c r="C3365" s="13" t="s">
        <v>6531</v>
      </c>
    </row>
    <row r="3366" spans="1:3">
      <c r="A3366" s="11">
        <f>COUNT($A$4:A3365)+1</f>
        <v>3356</v>
      </c>
      <c r="B3366" s="12" t="s">
        <v>6532</v>
      </c>
      <c r="C3366" s="13" t="s">
        <v>6533</v>
      </c>
    </row>
    <row r="3367" spans="1:3" ht="30">
      <c r="A3367" s="11">
        <f>COUNT($A$4:A3366)+1</f>
        <v>3357</v>
      </c>
      <c r="B3367" s="21" t="s">
        <v>6534</v>
      </c>
      <c r="C3367" s="22" t="s">
        <v>6535</v>
      </c>
    </row>
    <row r="3368" spans="1:3">
      <c r="A3368" s="11">
        <f>COUNT($A$4:A3367)+1</f>
        <v>3358</v>
      </c>
      <c r="B3368" s="12" t="s">
        <v>6536</v>
      </c>
      <c r="C3368" s="13" t="s">
        <v>6537</v>
      </c>
    </row>
    <row r="3369" spans="1:3">
      <c r="A3369" s="11">
        <f>COUNT($A$4:A3368)+1</f>
        <v>3359</v>
      </c>
      <c r="B3369" s="12" t="s">
        <v>6538</v>
      </c>
      <c r="C3369" s="13" t="s">
        <v>6539</v>
      </c>
    </row>
    <row r="3370" spans="1:3" ht="30">
      <c r="A3370" s="11">
        <f>COUNT($A$4:A3369)+1</f>
        <v>3360</v>
      </c>
      <c r="B3370" s="21" t="s">
        <v>6540</v>
      </c>
      <c r="C3370" s="22" t="s">
        <v>6541</v>
      </c>
    </row>
    <row r="3371" spans="1:3">
      <c r="A3371" s="11">
        <f>COUNT($A$4:A3370)+1</f>
        <v>3361</v>
      </c>
      <c r="B3371" s="21" t="s">
        <v>6542</v>
      </c>
      <c r="C3371" s="22" t="s">
        <v>6543</v>
      </c>
    </row>
    <row r="3372" spans="1:3">
      <c r="A3372" s="11">
        <f>COUNT($A$4:A3371)+1</f>
        <v>3362</v>
      </c>
      <c r="B3372" s="21" t="s">
        <v>6544</v>
      </c>
      <c r="C3372" s="22" t="s">
        <v>6545</v>
      </c>
    </row>
    <row r="3373" spans="1:3" ht="30">
      <c r="A3373" s="11">
        <f>COUNT($A$4:A3372)+1</f>
        <v>3363</v>
      </c>
      <c r="B3373" s="12" t="s">
        <v>6546</v>
      </c>
      <c r="C3373" s="13" t="s">
        <v>6547</v>
      </c>
    </row>
    <row r="3374" spans="1:3" ht="30">
      <c r="A3374" s="11">
        <f>COUNT($A$4:A3373)+1</f>
        <v>3364</v>
      </c>
      <c r="B3374" s="12" t="s">
        <v>6548</v>
      </c>
      <c r="C3374" s="13" t="s">
        <v>6549</v>
      </c>
    </row>
    <row r="3375" spans="1:3">
      <c r="A3375" s="11">
        <f>COUNT($A$4:A3374)+1</f>
        <v>3365</v>
      </c>
      <c r="B3375" s="21" t="s">
        <v>6550</v>
      </c>
      <c r="C3375" s="22" t="s">
        <v>6551</v>
      </c>
    </row>
    <row r="3376" spans="1:3">
      <c r="A3376" s="11">
        <f>COUNT($A$4:A3375)+1</f>
        <v>3366</v>
      </c>
      <c r="B3376" s="28" t="s">
        <v>6552</v>
      </c>
      <c r="C3376" s="27" t="s">
        <v>6553</v>
      </c>
    </row>
    <row r="3377" spans="1:3" ht="30">
      <c r="A3377" s="11">
        <f>COUNT($A$4:A3376)+1</f>
        <v>3367</v>
      </c>
      <c r="B3377" s="21" t="s">
        <v>6554</v>
      </c>
      <c r="C3377" s="22" t="s">
        <v>6555</v>
      </c>
    </row>
    <row r="3378" spans="1:3" ht="30">
      <c r="A3378" s="11">
        <f>COUNT($A$4:A3377)+1</f>
        <v>3368</v>
      </c>
      <c r="B3378" s="21" t="s">
        <v>6556</v>
      </c>
      <c r="C3378" s="22" t="s">
        <v>6557</v>
      </c>
    </row>
    <row r="3379" spans="1:3" ht="30">
      <c r="A3379" s="11">
        <f>COUNT($A$4:A3378)+1</f>
        <v>3369</v>
      </c>
      <c r="B3379" s="21" t="s">
        <v>6558</v>
      </c>
      <c r="C3379" s="22" t="s">
        <v>6559</v>
      </c>
    </row>
    <row r="3380" spans="1:3">
      <c r="A3380" s="11">
        <f>COUNT($A$4:A3379)+1</f>
        <v>3370</v>
      </c>
      <c r="B3380" s="28" t="s">
        <v>6560</v>
      </c>
      <c r="C3380" s="27" t="s">
        <v>6561</v>
      </c>
    </row>
    <row r="3381" spans="1:3">
      <c r="A3381" s="16">
        <f>COUNT($A$4:A3380)+1</f>
        <v>3371</v>
      </c>
      <c r="B3381" s="80" t="s">
        <v>6562</v>
      </c>
      <c r="C3381" s="25" t="s">
        <v>6563</v>
      </c>
    </row>
    <row r="3382" spans="1:3">
      <c r="A3382" s="11">
        <f>COUNT($A$4:A3381)+1</f>
        <v>3372</v>
      </c>
      <c r="B3382" s="12" t="s">
        <v>6564</v>
      </c>
      <c r="C3382" s="13" t="s">
        <v>6565</v>
      </c>
    </row>
    <row r="3383" spans="1:3">
      <c r="A3383" s="11">
        <f>COUNT($A$4:A3382)+1</f>
        <v>3373</v>
      </c>
      <c r="B3383" s="12" t="s">
        <v>6566</v>
      </c>
      <c r="C3383" s="13" t="s">
        <v>6567</v>
      </c>
    </row>
    <row r="3384" spans="1:3" ht="30">
      <c r="A3384" s="11">
        <f>COUNT($A$4:A3383)+1</f>
        <v>3374</v>
      </c>
      <c r="B3384" s="21" t="s">
        <v>6568</v>
      </c>
      <c r="C3384" s="22" t="s">
        <v>6569</v>
      </c>
    </row>
    <row r="3385" spans="1:3" ht="30">
      <c r="A3385" s="11">
        <f>COUNT($A$4:A3384)+1</f>
        <v>3375</v>
      </c>
      <c r="B3385" s="26" t="s">
        <v>6570</v>
      </c>
      <c r="C3385" s="27" t="s">
        <v>5829</v>
      </c>
    </row>
    <row r="3386" spans="1:3">
      <c r="A3386" s="11">
        <f>COUNT($A$4:A3385)+1</f>
        <v>3376</v>
      </c>
      <c r="B3386" s="12" t="s">
        <v>6571</v>
      </c>
      <c r="C3386" s="13" t="s">
        <v>6572</v>
      </c>
    </row>
    <row r="3387" spans="1:3">
      <c r="A3387" s="11">
        <f>COUNT($A$4:A3386)+1</f>
        <v>3377</v>
      </c>
      <c r="B3387" s="12" t="s">
        <v>6573</v>
      </c>
      <c r="C3387" s="13" t="s">
        <v>6574</v>
      </c>
    </row>
    <row r="3388" spans="1:3">
      <c r="A3388" s="11">
        <f>COUNT($A$4:A3387)+1</f>
        <v>3378</v>
      </c>
      <c r="B3388" s="12" t="s">
        <v>6575</v>
      </c>
      <c r="C3388" s="13" t="s">
        <v>6576</v>
      </c>
    </row>
    <row r="3389" spans="1:3">
      <c r="A3389" s="11">
        <f>COUNT($A$4:A3388)+1</f>
        <v>3379</v>
      </c>
      <c r="B3389" s="12" t="s">
        <v>6577</v>
      </c>
      <c r="C3389" s="13" t="s">
        <v>6578</v>
      </c>
    </row>
    <row r="3390" spans="1:3">
      <c r="A3390" s="11">
        <f>COUNT($A$4:A3389)+1</f>
        <v>3380</v>
      </c>
      <c r="B3390" s="12" t="s">
        <v>6579</v>
      </c>
      <c r="C3390" s="13" t="s">
        <v>6580</v>
      </c>
    </row>
    <row r="3391" spans="1:3">
      <c r="A3391" s="11">
        <f>COUNT($A$4:A3390)+1</f>
        <v>3381</v>
      </c>
      <c r="B3391" s="12" t="s">
        <v>6581</v>
      </c>
      <c r="C3391" s="13" t="s">
        <v>6582</v>
      </c>
    </row>
    <row r="3392" spans="1:3">
      <c r="A3392" s="11">
        <f>COUNT($A$4:A3391)+1</f>
        <v>3382</v>
      </c>
      <c r="B3392" s="12" t="s">
        <v>6583</v>
      </c>
      <c r="C3392" s="13" t="s">
        <v>6584</v>
      </c>
    </row>
    <row r="3393" spans="1:3">
      <c r="A3393" s="11">
        <f>COUNT($A$4:A3392)+1</f>
        <v>3383</v>
      </c>
      <c r="B3393" s="21" t="s">
        <v>6585</v>
      </c>
      <c r="C3393" s="22" t="s">
        <v>6586</v>
      </c>
    </row>
    <row r="3394" spans="1:3">
      <c r="A3394" s="11">
        <f>COUNT($A$4:A3393)+1</f>
        <v>3384</v>
      </c>
      <c r="B3394" s="21" t="s">
        <v>6587</v>
      </c>
      <c r="C3394" s="22" t="s">
        <v>6588</v>
      </c>
    </row>
    <row r="3395" spans="1:3" ht="30">
      <c r="A3395" s="16">
        <f>COUNT($A$4:A3394)+1</f>
        <v>3385</v>
      </c>
      <c r="B3395" s="17" t="s">
        <v>6589</v>
      </c>
      <c r="C3395" s="44" t="s">
        <v>6590</v>
      </c>
    </row>
    <row r="3396" spans="1:3">
      <c r="A3396" s="11">
        <f>COUNT($A$4:A3395)+1</f>
        <v>3386</v>
      </c>
      <c r="B3396" s="21" t="s">
        <v>6591</v>
      </c>
      <c r="C3396" s="22" t="s">
        <v>6592</v>
      </c>
    </row>
    <row r="3397" spans="1:3" ht="30">
      <c r="A3397" s="11">
        <f>COUNT($A$4:A3396)+1</f>
        <v>3387</v>
      </c>
      <c r="B3397" s="21" t="s">
        <v>6593</v>
      </c>
      <c r="C3397" s="22" t="s">
        <v>6594</v>
      </c>
    </row>
    <row r="3398" spans="1:3" ht="30">
      <c r="A3398" s="11">
        <f>COUNT($A$4:A3397)+1</f>
        <v>3388</v>
      </c>
      <c r="B3398" s="21" t="s">
        <v>6595</v>
      </c>
      <c r="C3398" s="22" t="s">
        <v>6596</v>
      </c>
    </row>
    <row r="3399" spans="1:3">
      <c r="A3399" s="11">
        <f>COUNT($A$4:A3398)+1</f>
        <v>3389</v>
      </c>
      <c r="B3399" s="21" t="s">
        <v>6597</v>
      </c>
      <c r="C3399" s="22" t="s">
        <v>6598</v>
      </c>
    </row>
    <row r="3400" spans="1:3">
      <c r="A3400" s="11">
        <f>COUNT($A$4:A3399)+1</f>
        <v>3390</v>
      </c>
      <c r="B3400" s="21" t="s">
        <v>6599</v>
      </c>
      <c r="C3400" s="22" t="s">
        <v>6600</v>
      </c>
    </row>
    <row r="3401" spans="1:3">
      <c r="A3401" s="11">
        <f>COUNT($A$4:A3400)+1</f>
        <v>3391</v>
      </c>
      <c r="B3401" s="21" t="s">
        <v>6601</v>
      </c>
      <c r="C3401" s="23" t="s">
        <v>6602</v>
      </c>
    </row>
    <row r="3402" spans="1:3" ht="30">
      <c r="A3402" s="11">
        <f>COUNT($A$4:A3401)+1</f>
        <v>3392</v>
      </c>
      <c r="B3402" s="21" t="s">
        <v>6603</v>
      </c>
      <c r="C3402" s="22" t="s">
        <v>6604</v>
      </c>
    </row>
    <row r="3403" spans="1:3">
      <c r="A3403" s="11">
        <f>COUNT($A$4:A3402)+1</f>
        <v>3393</v>
      </c>
      <c r="B3403" s="21" t="s">
        <v>6605</v>
      </c>
      <c r="C3403" s="23" t="s">
        <v>6606</v>
      </c>
    </row>
    <row r="3404" spans="1:3">
      <c r="A3404" s="11">
        <f>COUNT($A$4:A3403)+1</f>
        <v>3394</v>
      </c>
      <c r="B3404" s="21" t="s">
        <v>6607</v>
      </c>
      <c r="C3404" s="22" t="s">
        <v>6608</v>
      </c>
    </row>
    <row r="3405" spans="1:3">
      <c r="A3405" s="11">
        <f>COUNT($A$4:A3404)+1</f>
        <v>3395</v>
      </c>
      <c r="B3405" s="21" t="s">
        <v>6609</v>
      </c>
      <c r="C3405" s="22" t="s">
        <v>6610</v>
      </c>
    </row>
    <row r="3406" spans="1:3" ht="30">
      <c r="A3406" s="11">
        <f>COUNT($A$4:A3405)+1</f>
        <v>3396</v>
      </c>
      <c r="B3406" s="21" t="s">
        <v>6611</v>
      </c>
      <c r="C3406" s="23" t="s">
        <v>6612</v>
      </c>
    </row>
    <row r="3407" spans="1:3">
      <c r="A3407" s="11">
        <f>COUNT($A$4:A3406)+1</f>
        <v>3397</v>
      </c>
      <c r="B3407" s="21" t="s">
        <v>6613</v>
      </c>
      <c r="C3407" s="22" t="s">
        <v>6614</v>
      </c>
    </row>
    <row r="3408" spans="1:3">
      <c r="A3408" s="11">
        <f>COUNT($A$4:A3407)+1</f>
        <v>3398</v>
      </c>
      <c r="B3408" s="21" t="s">
        <v>6615</v>
      </c>
      <c r="C3408" s="22" t="s">
        <v>6616</v>
      </c>
    </row>
    <row r="3409" spans="1:3">
      <c r="A3409" s="11">
        <f>COUNT($A$4:A3408)+1</f>
        <v>3399</v>
      </c>
      <c r="B3409" s="21" t="s">
        <v>6617</v>
      </c>
      <c r="C3409" s="22" t="s">
        <v>6618</v>
      </c>
    </row>
    <row r="3410" spans="1:3">
      <c r="A3410" s="11">
        <f>COUNT($A$4:A3409)+1</f>
        <v>3400</v>
      </c>
      <c r="B3410" s="26" t="s">
        <v>6619</v>
      </c>
      <c r="C3410" s="27" t="s">
        <v>6620</v>
      </c>
    </row>
    <row r="3411" spans="1:3">
      <c r="A3411" s="11">
        <f>COUNT($A$4:A3410)+1</f>
        <v>3401</v>
      </c>
      <c r="B3411" s="21" t="s">
        <v>6621</v>
      </c>
      <c r="C3411" s="22" t="s">
        <v>6622</v>
      </c>
    </row>
    <row r="3412" spans="1:3">
      <c r="A3412" s="11">
        <f>COUNT($A$4:A3411)+1</f>
        <v>3402</v>
      </c>
      <c r="B3412" s="21" t="s">
        <v>6623</v>
      </c>
      <c r="C3412" s="22" t="s">
        <v>6624</v>
      </c>
    </row>
    <row r="3413" spans="1:3" ht="30">
      <c r="A3413" s="16">
        <f>COUNT($A$4:A3412)+1</f>
        <v>3403</v>
      </c>
      <c r="B3413" s="24" t="s">
        <v>6625</v>
      </c>
      <c r="C3413" s="25" t="s">
        <v>6626</v>
      </c>
    </row>
    <row r="3414" spans="1:3">
      <c r="A3414" s="11">
        <f>COUNT($A$4:A3413)+1</f>
        <v>3404</v>
      </c>
      <c r="B3414" s="21" t="s">
        <v>6627</v>
      </c>
      <c r="C3414" s="23" t="s">
        <v>6628</v>
      </c>
    </row>
    <row r="3415" spans="1:3">
      <c r="A3415" s="11">
        <f>COUNT($A$4:A3414)+1</f>
        <v>3405</v>
      </c>
      <c r="B3415" s="29" t="s">
        <v>6629</v>
      </c>
      <c r="C3415" s="30" t="s">
        <v>6630</v>
      </c>
    </row>
    <row r="3416" spans="1:3">
      <c r="A3416" s="11">
        <f>COUNT($A$4:A3415)+1</f>
        <v>3406</v>
      </c>
      <c r="B3416" s="12" t="s">
        <v>6631</v>
      </c>
      <c r="C3416" s="13" t="s">
        <v>6632</v>
      </c>
    </row>
    <row r="3417" spans="1:3">
      <c r="A3417" s="11">
        <f>COUNT($A$4:A3416)+1</f>
        <v>3407</v>
      </c>
      <c r="B3417" s="21" t="s">
        <v>6633</v>
      </c>
      <c r="C3417" s="22" t="s">
        <v>6634</v>
      </c>
    </row>
    <row r="3418" spans="1:3" ht="30">
      <c r="A3418" s="11">
        <f>COUNT($A$4:A3417)+1</f>
        <v>3408</v>
      </c>
      <c r="B3418" s="21" t="s">
        <v>6635</v>
      </c>
      <c r="C3418" s="22" t="s">
        <v>6636</v>
      </c>
    </row>
    <row r="3419" spans="1:3">
      <c r="A3419" s="11">
        <f>COUNT($A$4:A3418)+1</f>
        <v>3409</v>
      </c>
      <c r="B3419" s="21" t="s">
        <v>6637</v>
      </c>
      <c r="C3419" s="22" t="s">
        <v>6638</v>
      </c>
    </row>
    <row r="3420" spans="1:3" ht="30">
      <c r="A3420" s="11">
        <f>COUNT($A$4:A3419)+1</f>
        <v>3410</v>
      </c>
      <c r="B3420" s="21" t="s">
        <v>6639</v>
      </c>
      <c r="C3420" s="22" t="s">
        <v>6640</v>
      </c>
    </row>
    <row r="3421" spans="1:3">
      <c r="A3421" s="11">
        <f>COUNT($A$4:A3420)+1</f>
        <v>3411</v>
      </c>
      <c r="B3421" s="12" t="s">
        <v>6641</v>
      </c>
      <c r="C3421" s="13" t="s">
        <v>6642</v>
      </c>
    </row>
    <row r="3422" spans="1:3" ht="30">
      <c r="A3422" s="11">
        <f>COUNT($A$4:A3421)+1</f>
        <v>3412</v>
      </c>
      <c r="B3422" s="21" t="s">
        <v>6643</v>
      </c>
      <c r="C3422" s="22" t="s">
        <v>6644</v>
      </c>
    </row>
    <row r="3423" spans="1:3">
      <c r="A3423" s="11">
        <f>COUNT($A$4:A3422)+1</f>
        <v>3413</v>
      </c>
      <c r="B3423" s="12" t="s">
        <v>6645</v>
      </c>
      <c r="C3423" s="13" t="s">
        <v>6646</v>
      </c>
    </row>
    <row r="3424" spans="1:3">
      <c r="A3424" s="11">
        <f>COUNT($A$4:A3423)+1</f>
        <v>3414</v>
      </c>
      <c r="B3424" s="12" t="s">
        <v>6647</v>
      </c>
      <c r="C3424" s="13" t="s">
        <v>6648</v>
      </c>
    </row>
    <row r="3425" spans="1:3">
      <c r="A3425" s="11">
        <f>COUNT($A$4:A3424)+1</f>
        <v>3415</v>
      </c>
      <c r="B3425" s="21" t="s">
        <v>6649</v>
      </c>
      <c r="C3425" s="22" t="s">
        <v>6650</v>
      </c>
    </row>
    <row r="3426" spans="1:3">
      <c r="A3426" s="11">
        <f>COUNT($A$4:A3425)+1</f>
        <v>3416</v>
      </c>
      <c r="B3426" s="12" t="s">
        <v>6651</v>
      </c>
      <c r="C3426" s="13" t="s">
        <v>6652</v>
      </c>
    </row>
    <row r="3427" spans="1:3">
      <c r="A3427" s="11">
        <f>COUNT($A$4:A3426)+1</f>
        <v>3417</v>
      </c>
      <c r="B3427" s="12" t="s">
        <v>6653</v>
      </c>
      <c r="C3427" s="13" t="s">
        <v>6654</v>
      </c>
    </row>
    <row r="3428" spans="1:3">
      <c r="A3428" s="11">
        <f>COUNT($A$4:A3427)+1</f>
        <v>3418</v>
      </c>
      <c r="B3428" s="12" t="s">
        <v>6655</v>
      </c>
      <c r="C3428" s="13" t="s">
        <v>6656</v>
      </c>
    </row>
    <row r="3429" spans="1:3">
      <c r="A3429" s="11">
        <f>COUNT($A$4:A3428)+1</f>
        <v>3419</v>
      </c>
      <c r="B3429" s="21" t="s">
        <v>6657</v>
      </c>
      <c r="C3429" s="22" t="s">
        <v>6658</v>
      </c>
    </row>
    <row r="3430" spans="1:3">
      <c r="A3430" s="11">
        <f>COUNT($A$4:A3429)+1</f>
        <v>3420</v>
      </c>
      <c r="B3430" s="12" t="s">
        <v>6659</v>
      </c>
      <c r="C3430" s="13" t="s">
        <v>6660</v>
      </c>
    </row>
    <row r="3431" spans="1:3">
      <c r="A3431" s="11">
        <f>COUNT($A$4:A3430)+1</f>
        <v>3421</v>
      </c>
      <c r="B3431" s="12" t="s">
        <v>6661</v>
      </c>
      <c r="C3431" s="13" t="s">
        <v>6662</v>
      </c>
    </row>
    <row r="3432" spans="1:3">
      <c r="A3432" s="11">
        <f>COUNT($A$4:A3431)+1</f>
        <v>3422</v>
      </c>
      <c r="B3432" s="12" t="s">
        <v>6663</v>
      </c>
      <c r="C3432" s="13" t="s">
        <v>6664</v>
      </c>
    </row>
    <row r="3433" spans="1:3">
      <c r="A3433" s="11">
        <f>COUNT($A$4:A3432)+1</f>
        <v>3423</v>
      </c>
      <c r="B3433" s="12" t="s">
        <v>6665</v>
      </c>
      <c r="C3433" s="13" t="s">
        <v>6666</v>
      </c>
    </row>
    <row r="3434" spans="1:3">
      <c r="A3434" s="11">
        <f>COUNT($A$4:A3433)+1</f>
        <v>3424</v>
      </c>
      <c r="B3434" s="12" t="s">
        <v>6667</v>
      </c>
      <c r="C3434" s="13" t="s">
        <v>6668</v>
      </c>
    </row>
    <row r="3435" spans="1:3">
      <c r="A3435" s="11">
        <f>COUNT($A$4:A3434)+1</f>
        <v>3425</v>
      </c>
      <c r="B3435" s="12" t="s">
        <v>6669</v>
      </c>
      <c r="C3435" s="13" t="s">
        <v>6670</v>
      </c>
    </row>
    <row r="3436" spans="1:3">
      <c r="A3436" s="11">
        <f>COUNT($A$4:A3435)+1</f>
        <v>3426</v>
      </c>
      <c r="B3436" s="12" t="s">
        <v>6671</v>
      </c>
      <c r="C3436" s="13" t="s">
        <v>6672</v>
      </c>
    </row>
    <row r="3437" spans="1:3">
      <c r="A3437" s="11">
        <f>COUNT($A$4:A3436)+1</f>
        <v>3427</v>
      </c>
      <c r="B3437" s="12" t="s">
        <v>6673</v>
      </c>
      <c r="C3437" s="13" t="s">
        <v>6674</v>
      </c>
    </row>
    <row r="3438" spans="1:3">
      <c r="A3438" s="11">
        <f>COUNT($A$4:A3437)+1</f>
        <v>3428</v>
      </c>
      <c r="B3438" s="12" t="s">
        <v>6675</v>
      </c>
      <c r="C3438" s="13" t="s">
        <v>6676</v>
      </c>
    </row>
    <row r="3439" spans="1:3">
      <c r="A3439" s="11">
        <f>COUNT($A$4:A3438)+1</f>
        <v>3429</v>
      </c>
      <c r="B3439" s="12" t="s">
        <v>6677</v>
      </c>
      <c r="C3439" s="13" t="s">
        <v>6678</v>
      </c>
    </row>
    <row r="3440" spans="1:3">
      <c r="A3440" s="11">
        <f>COUNT($A$4:A3439)+1</f>
        <v>3430</v>
      </c>
      <c r="B3440" s="12" t="s">
        <v>6679</v>
      </c>
      <c r="C3440" s="13" t="s">
        <v>6680</v>
      </c>
    </row>
    <row r="3441" spans="1:3">
      <c r="A3441" s="11">
        <f>COUNT($A$4:A3440)+1</f>
        <v>3431</v>
      </c>
      <c r="B3441" s="12" t="s">
        <v>6681</v>
      </c>
      <c r="C3441" s="13" t="s">
        <v>6682</v>
      </c>
    </row>
    <row r="3442" spans="1:3">
      <c r="A3442" s="11">
        <f>COUNT($A$4:A3441)+1</f>
        <v>3432</v>
      </c>
      <c r="B3442" s="12" t="s">
        <v>6683</v>
      </c>
      <c r="C3442" s="13" t="s">
        <v>6684</v>
      </c>
    </row>
    <row r="3443" spans="1:3">
      <c r="A3443" s="11">
        <f>COUNT($A$4:A3442)+1</f>
        <v>3433</v>
      </c>
      <c r="B3443" s="12" t="s">
        <v>6685</v>
      </c>
      <c r="C3443" s="13" t="s">
        <v>6686</v>
      </c>
    </row>
    <row r="3444" spans="1:3" ht="30">
      <c r="A3444" s="11">
        <f>COUNT($A$4:A3443)+1</f>
        <v>3434</v>
      </c>
      <c r="B3444" s="21" t="s">
        <v>6687</v>
      </c>
      <c r="C3444" s="22" t="s">
        <v>6688</v>
      </c>
    </row>
    <row r="3445" spans="1:3" ht="30">
      <c r="A3445" s="11">
        <f>COUNT($A$4:A3444)+1</f>
        <v>3435</v>
      </c>
      <c r="B3445" s="21" t="s">
        <v>6689</v>
      </c>
      <c r="C3445" s="22" t="s">
        <v>6690</v>
      </c>
    </row>
    <row r="3446" spans="1:3" ht="30">
      <c r="A3446" s="11">
        <f>COUNT($A$4:A3445)+1</f>
        <v>3436</v>
      </c>
      <c r="B3446" s="21" t="s">
        <v>6691</v>
      </c>
      <c r="C3446" s="22" t="s">
        <v>6692</v>
      </c>
    </row>
    <row r="3447" spans="1:3" ht="45">
      <c r="A3447" s="11">
        <f>COUNT($A$4:A3446)+1</f>
        <v>3437</v>
      </c>
      <c r="B3447" s="21" t="s">
        <v>6693</v>
      </c>
      <c r="C3447" s="22" t="s">
        <v>6694</v>
      </c>
    </row>
    <row r="3448" spans="1:3">
      <c r="A3448" s="11">
        <f>COUNT($A$4:A3447)+1</f>
        <v>3438</v>
      </c>
      <c r="B3448" s="12" t="s">
        <v>6695</v>
      </c>
      <c r="C3448" s="13" t="s">
        <v>6696</v>
      </c>
    </row>
    <row r="3449" spans="1:3">
      <c r="A3449" s="11">
        <f>COUNT($A$4:A3448)+1</f>
        <v>3439</v>
      </c>
      <c r="B3449" s="12" t="s">
        <v>6697</v>
      </c>
      <c r="C3449" s="13" t="s">
        <v>6698</v>
      </c>
    </row>
    <row r="3450" spans="1:3">
      <c r="A3450" s="11">
        <f>COUNT($A$4:A3449)+1</f>
        <v>3440</v>
      </c>
      <c r="B3450" s="12" t="s">
        <v>6699</v>
      </c>
      <c r="C3450" s="13" t="s">
        <v>6700</v>
      </c>
    </row>
    <row r="3451" spans="1:3">
      <c r="A3451" s="11">
        <f>COUNT($A$4:A3450)+1</f>
        <v>3441</v>
      </c>
      <c r="B3451" s="12" t="s">
        <v>6701</v>
      </c>
      <c r="C3451" s="13" t="s">
        <v>6702</v>
      </c>
    </row>
    <row r="3452" spans="1:3">
      <c r="A3452" s="11">
        <f>COUNT($A$4:A3451)+1</f>
        <v>3442</v>
      </c>
      <c r="B3452" s="21" t="s">
        <v>6703</v>
      </c>
      <c r="C3452" s="22" t="s">
        <v>6704</v>
      </c>
    </row>
    <row r="3453" spans="1:3" ht="30">
      <c r="A3453" s="11">
        <f>COUNT($A$4:A3452)+1</f>
        <v>3443</v>
      </c>
      <c r="B3453" s="29" t="s">
        <v>6705</v>
      </c>
      <c r="C3453" s="30" t="s">
        <v>6706</v>
      </c>
    </row>
    <row r="3454" spans="1:3">
      <c r="A3454" s="11">
        <f>COUNT($A$4:A3453)+1</f>
        <v>3444</v>
      </c>
      <c r="B3454" s="12" t="s">
        <v>6707</v>
      </c>
      <c r="C3454" s="13" t="s">
        <v>6708</v>
      </c>
    </row>
    <row r="3455" spans="1:3" ht="30">
      <c r="A3455" s="11">
        <f>COUNT($A$4:A3454)+1</f>
        <v>3445</v>
      </c>
      <c r="B3455" s="12" t="s">
        <v>6709</v>
      </c>
      <c r="C3455" s="13" t="s">
        <v>6710</v>
      </c>
    </row>
    <row r="3456" spans="1:3">
      <c r="A3456" s="11">
        <f>COUNT($A$4:A3455)+1</f>
        <v>3446</v>
      </c>
      <c r="B3456" s="12" t="s">
        <v>6711</v>
      </c>
      <c r="C3456" s="13" t="s">
        <v>6712</v>
      </c>
    </row>
    <row r="3457" spans="1:3">
      <c r="A3457" s="11">
        <f>COUNT($A$4:A3456)+1</f>
        <v>3447</v>
      </c>
      <c r="B3457" s="29" t="s">
        <v>6713</v>
      </c>
      <c r="C3457" s="30" t="s">
        <v>6714</v>
      </c>
    </row>
    <row r="3458" spans="1:3">
      <c r="A3458" s="11">
        <f>COUNT($A$4:A3457)+1</f>
        <v>3448</v>
      </c>
      <c r="B3458" s="12" t="s">
        <v>6715</v>
      </c>
      <c r="C3458" s="13" t="s">
        <v>6716</v>
      </c>
    </row>
    <row r="3459" spans="1:3">
      <c r="A3459" s="11">
        <f>COUNT($A$4:A3458)+1</f>
        <v>3449</v>
      </c>
      <c r="B3459" s="12" t="s">
        <v>6717</v>
      </c>
      <c r="C3459" s="13" t="s">
        <v>6718</v>
      </c>
    </row>
    <row r="3460" spans="1:3">
      <c r="A3460" s="11">
        <f>COUNT($A$4:A3459)+1</f>
        <v>3450</v>
      </c>
      <c r="B3460" s="12" t="s">
        <v>6719</v>
      </c>
      <c r="C3460" s="13" t="s">
        <v>6720</v>
      </c>
    </row>
    <row r="3461" spans="1:3">
      <c r="A3461" s="11">
        <f>COUNT($A$4:A3460)+1</f>
        <v>3451</v>
      </c>
      <c r="B3461" s="29" t="s">
        <v>6721</v>
      </c>
      <c r="C3461" s="30" t="s">
        <v>6722</v>
      </c>
    </row>
    <row r="3462" spans="1:3" ht="30">
      <c r="A3462" s="11">
        <f>COUNT($A$4:A3461)+1</f>
        <v>3452</v>
      </c>
      <c r="B3462" s="12" t="s">
        <v>6723</v>
      </c>
      <c r="C3462" s="13" t="s">
        <v>6724</v>
      </c>
    </row>
    <row r="3463" spans="1:3" ht="30">
      <c r="A3463" s="11">
        <f>COUNT($A$4:A3462)+1</f>
        <v>3453</v>
      </c>
      <c r="B3463" s="21" t="s">
        <v>6725</v>
      </c>
      <c r="C3463" s="22" t="s">
        <v>6726</v>
      </c>
    </row>
    <row r="3464" spans="1:3">
      <c r="A3464" s="11">
        <f>COUNT($A$4:A3463)+1</f>
        <v>3454</v>
      </c>
      <c r="B3464" s="12" t="s">
        <v>6727</v>
      </c>
      <c r="C3464" s="13" t="s">
        <v>6728</v>
      </c>
    </row>
    <row r="3465" spans="1:3">
      <c r="A3465" s="11">
        <f>COUNT($A$4:A3464)+1</f>
        <v>3455</v>
      </c>
      <c r="B3465" s="12" t="s">
        <v>6729</v>
      </c>
      <c r="C3465" s="13" t="s">
        <v>6730</v>
      </c>
    </row>
    <row r="3466" spans="1:3">
      <c r="A3466" s="11">
        <f>COUNT($A$4:A3465)+1</f>
        <v>3456</v>
      </c>
      <c r="B3466" s="12" t="s">
        <v>6731</v>
      </c>
      <c r="C3466" s="13" t="s">
        <v>6732</v>
      </c>
    </row>
    <row r="3467" spans="1:3">
      <c r="A3467" s="11">
        <f>COUNT($A$4:A3466)+1</f>
        <v>3457</v>
      </c>
      <c r="B3467" s="21" t="s">
        <v>6733</v>
      </c>
      <c r="C3467" s="22" t="s">
        <v>6734</v>
      </c>
    </row>
    <row r="3468" spans="1:3">
      <c r="A3468" s="11">
        <f>COUNT($A$4:A3467)+1</f>
        <v>3458</v>
      </c>
      <c r="B3468" s="12" t="s">
        <v>6735</v>
      </c>
      <c r="C3468" s="13" t="s">
        <v>6736</v>
      </c>
    </row>
    <row r="3469" spans="1:3">
      <c r="A3469" s="11">
        <f>COUNT($A$4:A3468)+1</f>
        <v>3459</v>
      </c>
      <c r="B3469" s="12" t="s">
        <v>6737</v>
      </c>
      <c r="C3469" s="13" t="s">
        <v>6738</v>
      </c>
    </row>
    <row r="3470" spans="1:3">
      <c r="A3470" s="11">
        <f>COUNT($A$4:A3469)+1</f>
        <v>3460</v>
      </c>
      <c r="B3470" s="12" t="s">
        <v>6739</v>
      </c>
      <c r="C3470" s="13" t="s">
        <v>6740</v>
      </c>
    </row>
    <row r="3471" spans="1:3" ht="30">
      <c r="A3471" s="11">
        <f>COUNT($A$4:A3470)+1</f>
        <v>3461</v>
      </c>
      <c r="B3471" s="12" t="s">
        <v>6741</v>
      </c>
      <c r="C3471" s="13" t="s">
        <v>6742</v>
      </c>
    </row>
    <row r="3472" spans="1:3">
      <c r="A3472" s="11">
        <f>COUNT($A$4:A3471)+1</f>
        <v>3462</v>
      </c>
      <c r="B3472" s="12" t="s">
        <v>6743</v>
      </c>
      <c r="C3472" s="13" t="s">
        <v>6744</v>
      </c>
    </row>
    <row r="3473" spans="1:3">
      <c r="A3473" s="11">
        <f>COUNT($A$4:A3472)+1</f>
        <v>3463</v>
      </c>
      <c r="B3473" s="12" t="s">
        <v>6745</v>
      </c>
      <c r="C3473" s="13" t="s">
        <v>6746</v>
      </c>
    </row>
    <row r="3474" spans="1:3">
      <c r="A3474" s="11">
        <f>COUNT($A$4:A3473)+1</f>
        <v>3464</v>
      </c>
      <c r="B3474" s="12" t="s">
        <v>6747</v>
      </c>
      <c r="C3474" s="13" t="s">
        <v>6748</v>
      </c>
    </row>
    <row r="3475" spans="1:3">
      <c r="A3475" s="11">
        <f>COUNT($A$4:A3474)+1</f>
        <v>3465</v>
      </c>
      <c r="B3475" s="12" t="s">
        <v>6749</v>
      </c>
      <c r="C3475" s="13" t="s">
        <v>6750</v>
      </c>
    </row>
    <row r="3476" spans="1:3">
      <c r="A3476" s="11">
        <f>COUNT($A$4:A3475)+1</f>
        <v>3466</v>
      </c>
      <c r="B3476" s="12" t="s">
        <v>6751</v>
      </c>
      <c r="C3476" s="13" t="s">
        <v>6752</v>
      </c>
    </row>
    <row r="3477" spans="1:3">
      <c r="A3477" s="11">
        <f>COUNT($A$4:A3476)+1</f>
        <v>3467</v>
      </c>
      <c r="B3477" s="21" t="s">
        <v>6753</v>
      </c>
      <c r="C3477" s="22" t="s">
        <v>6754</v>
      </c>
    </row>
    <row r="3478" spans="1:3" ht="30">
      <c r="A3478" s="11">
        <f>COUNT($A$4:A3477)+1</f>
        <v>3468</v>
      </c>
      <c r="B3478" s="12" t="s">
        <v>6755</v>
      </c>
      <c r="C3478" s="13" t="s">
        <v>6756</v>
      </c>
    </row>
    <row r="3479" spans="1:3">
      <c r="A3479" s="11">
        <f>COUNT($A$4:A3478)+1</f>
        <v>3469</v>
      </c>
      <c r="B3479" s="21" t="s">
        <v>6757</v>
      </c>
      <c r="C3479" s="22" t="s">
        <v>6758</v>
      </c>
    </row>
    <row r="3480" spans="1:3">
      <c r="A3480" s="16">
        <f>COUNT($A$4:A3479)+1</f>
        <v>3470</v>
      </c>
      <c r="B3480" s="17" t="s">
        <v>6759</v>
      </c>
      <c r="C3480" s="43" t="s">
        <v>6760</v>
      </c>
    </row>
    <row r="3481" spans="1:3" ht="30">
      <c r="A3481" s="11">
        <f>COUNT($A$4:A3480)+1</f>
        <v>3471</v>
      </c>
      <c r="B3481" s="21" t="s">
        <v>6761</v>
      </c>
      <c r="C3481" s="23" t="s">
        <v>6762</v>
      </c>
    </row>
    <row r="3482" spans="1:3">
      <c r="A3482" s="11">
        <f>COUNT($A$4:A3481)+1</f>
        <v>3472</v>
      </c>
      <c r="B3482" s="12" t="s">
        <v>6763</v>
      </c>
      <c r="C3482" s="13" t="s">
        <v>6764</v>
      </c>
    </row>
    <row r="3483" spans="1:3">
      <c r="A3483" s="11">
        <f>COUNT($A$4:A3482)+1</f>
        <v>3473</v>
      </c>
      <c r="B3483" s="12" t="s">
        <v>6765</v>
      </c>
      <c r="C3483" s="13" t="s">
        <v>6766</v>
      </c>
    </row>
    <row r="3484" spans="1:3">
      <c r="A3484" s="11">
        <f>COUNT($A$4:A3483)+1</f>
        <v>3474</v>
      </c>
      <c r="B3484" s="12" t="s">
        <v>6767</v>
      </c>
      <c r="C3484" s="13" t="s">
        <v>6768</v>
      </c>
    </row>
    <row r="3485" spans="1:3" ht="30">
      <c r="A3485" s="11">
        <f>COUNT($A$4:A3484)+1</f>
        <v>3475</v>
      </c>
      <c r="B3485" s="29" t="s">
        <v>6769</v>
      </c>
      <c r="C3485" s="30" t="s">
        <v>6770</v>
      </c>
    </row>
    <row r="3486" spans="1:3">
      <c r="A3486" s="11">
        <f>COUNT($A$4:A3485)+1</f>
        <v>3476</v>
      </c>
      <c r="B3486" s="29" t="s">
        <v>6771</v>
      </c>
      <c r="C3486" s="30" t="s">
        <v>6772</v>
      </c>
    </row>
    <row r="3487" spans="1:3">
      <c r="A3487" s="11">
        <f>COUNT($A$4:A3486)+1</f>
        <v>3477</v>
      </c>
      <c r="B3487" s="21" t="s">
        <v>6773</v>
      </c>
      <c r="C3487" s="22" t="s">
        <v>6774</v>
      </c>
    </row>
    <row r="3488" spans="1:3">
      <c r="A3488" s="11">
        <f>COUNT($A$4:A3487)+1</f>
        <v>3478</v>
      </c>
      <c r="B3488" s="26" t="s">
        <v>6775</v>
      </c>
      <c r="C3488" s="27" t="s">
        <v>6776</v>
      </c>
    </row>
    <row r="3489" spans="1:3">
      <c r="A3489" s="11">
        <f>COUNT($A$4:A3488)+1</f>
        <v>3479</v>
      </c>
      <c r="B3489" s="21" t="s">
        <v>6777</v>
      </c>
      <c r="C3489" s="22" t="s">
        <v>6778</v>
      </c>
    </row>
    <row r="3490" spans="1:3">
      <c r="A3490" s="11">
        <f>COUNT($A$4:A3489)+1</f>
        <v>3480</v>
      </c>
      <c r="B3490" s="12" t="s">
        <v>6779</v>
      </c>
      <c r="C3490" s="13" t="s">
        <v>6780</v>
      </c>
    </row>
    <row r="3491" spans="1:3">
      <c r="A3491" s="11">
        <f>COUNT($A$4:A3490)+1</f>
        <v>3481</v>
      </c>
      <c r="B3491" s="12" t="s">
        <v>6781</v>
      </c>
      <c r="C3491" s="13" t="s">
        <v>6782</v>
      </c>
    </row>
    <row r="3492" spans="1:3" ht="30">
      <c r="A3492" s="11">
        <f>COUNT($A$4:A3491)+1</f>
        <v>3482</v>
      </c>
      <c r="B3492" s="12" t="s">
        <v>6783</v>
      </c>
      <c r="C3492" s="13" t="s">
        <v>6784</v>
      </c>
    </row>
    <row r="3493" spans="1:3">
      <c r="A3493" s="11">
        <f>COUNT($A$4:A3492)+1</f>
        <v>3483</v>
      </c>
      <c r="B3493" s="12" t="s">
        <v>6785</v>
      </c>
      <c r="C3493" s="13" t="s">
        <v>6786</v>
      </c>
    </row>
    <row r="3494" spans="1:3">
      <c r="A3494" s="11">
        <f>COUNT($A$4:A3493)+1</f>
        <v>3484</v>
      </c>
      <c r="B3494" s="12" t="s">
        <v>6787</v>
      </c>
      <c r="C3494" s="13" t="s">
        <v>6788</v>
      </c>
    </row>
    <row r="3495" spans="1:3" ht="30">
      <c r="A3495" s="11">
        <f>COUNT($A$4:A3494)+1</f>
        <v>3485</v>
      </c>
      <c r="B3495" s="21" t="s">
        <v>6789</v>
      </c>
      <c r="C3495" s="22" t="s">
        <v>6790</v>
      </c>
    </row>
    <row r="3496" spans="1:3" ht="30">
      <c r="A3496" s="11">
        <f>COUNT($A$4:A3495)+1</f>
        <v>3486</v>
      </c>
      <c r="B3496" s="21" t="s">
        <v>6791</v>
      </c>
      <c r="C3496" s="22" t="s">
        <v>6792</v>
      </c>
    </row>
    <row r="3497" spans="1:3" ht="30">
      <c r="A3497" s="11">
        <f>COUNT($A$4:A3496)+1</f>
        <v>3487</v>
      </c>
      <c r="B3497" s="21" t="s">
        <v>6793</v>
      </c>
      <c r="C3497" s="22" t="s">
        <v>6794</v>
      </c>
    </row>
    <row r="3498" spans="1:3">
      <c r="A3498" s="11">
        <f>COUNT($A$4:A3497)+1</f>
        <v>3488</v>
      </c>
      <c r="B3498" s="21" t="s">
        <v>6795</v>
      </c>
      <c r="C3498" s="22" t="s">
        <v>6796</v>
      </c>
    </row>
    <row r="3499" spans="1:3">
      <c r="A3499" s="11">
        <f>COUNT($A$4:A3498)+1</f>
        <v>3489</v>
      </c>
      <c r="B3499" s="12" t="s">
        <v>6797</v>
      </c>
      <c r="C3499" s="13"/>
    </row>
    <row r="3500" spans="1:3" ht="30">
      <c r="A3500" s="11">
        <f>COUNT($A$4:A3499)+1</f>
        <v>3490</v>
      </c>
      <c r="B3500" s="21" t="s">
        <v>6798</v>
      </c>
      <c r="C3500" s="22" t="s">
        <v>6799</v>
      </c>
    </row>
    <row r="3501" spans="1:3" ht="30">
      <c r="A3501" s="11">
        <f>COUNT($A$4:A3500)+1</f>
        <v>3491</v>
      </c>
      <c r="B3501" s="21" t="s">
        <v>6800</v>
      </c>
      <c r="C3501" s="22" t="s">
        <v>6801</v>
      </c>
    </row>
    <row r="3502" spans="1:3" ht="30">
      <c r="A3502" s="11">
        <f>COUNT($A$4:A3501)+1</f>
        <v>3492</v>
      </c>
      <c r="B3502" s="21" t="s">
        <v>6802</v>
      </c>
      <c r="C3502" s="23" t="s">
        <v>6803</v>
      </c>
    </row>
    <row r="3503" spans="1:3" ht="30">
      <c r="A3503" s="11">
        <f>COUNT($A$4:A3502)+1</f>
        <v>3493</v>
      </c>
      <c r="B3503" s="21" t="s">
        <v>6804</v>
      </c>
      <c r="C3503" s="23" t="s">
        <v>6805</v>
      </c>
    </row>
    <row r="3504" spans="1:3" ht="30">
      <c r="A3504" s="11">
        <f>COUNT($A$4:A3503)+1</f>
        <v>3494</v>
      </c>
      <c r="B3504" s="21" t="s">
        <v>6806</v>
      </c>
      <c r="C3504" s="22" t="s">
        <v>6807</v>
      </c>
    </row>
    <row r="3505" spans="1:3" ht="30">
      <c r="A3505" s="11">
        <f>COUNT($A$4:A3504)+1</f>
        <v>3495</v>
      </c>
      <c r="B3505" s="21" t="s">
        <v>6808</v>
      </c>
      <c r="C3505" s="22" t="s">
        <v>6809</v>
      </c>
    </row>
    <row r="3506" spans="1:3" ht="30">
      <c r="A3506" s="11">
        <f>COUNT($A$4:A3505)+1</f>
        <v>3496</v>
      </c>
      <c r="B3506" s="21" t="s">
        <v>6810</v>
      </c>
      <c r="C3506" s="22" t="s">
        <v>6811</v>
      </c>
    </row>
    <row r="3507" spans="1:3">
      <c r="A3507" s="11">
        <f>COUNT($A$4:A3506)+1</f>
        <v>3497</v>
      </c>
      <c r="B3507" s="21" t="s">
        <v>6812</v>
      </c>
      <c r="C3507" s="23" t="s">
        <v>6813</v>
      </c>
    </row>
    <row r="3508" spans="1:3">
      <c r="A3508" s="11">
        <f>COUNT($A$4:A3507)+1</f>
        <v>3498</v>
      </c>
      <c r="B3508" s="28" t="s">
        <v>6814</v>
      </c>
      <c r="C3508" s="27" t="s">
        <v>6815</v>
      </c>
    </row>
    <row r="3509" spans="1:3">
      <c r="A3509" s="11">
        <f>COUNT($A$4:A3508)+1</f>
        <v>3499</v>
      </c>
      <c r="B3509" s="21" t="s">
        <v>6816</v>
      </c>
      <c r="C3509" s="22" t="s">
        <v>6817</v>
      </c>
    </row>
    <row r="3510" spans="1:3" ht="30">
      <c r="A3510" s="11">
        <f>COUNT($A$4:A3509)+1</f>
        <v>3500</v>
      </c>
      <c r="B3510" s="21" t="s">
        <v>6818</v>
      </c>
      <c r="C3510" s="22" t="s">
        <v>6819</v>
      </c>
    </row>
    <row r="3511" spans="1:3">
      <c r="A3511" s="11">
        <f>COUNT($A$4:A3510)+1</f>
        <v>3501</v>
      </c>
      <c r="B3511" s="21" t="s">
        <v>6820</v>
      </c>
      <c r="C3511" s="22" t="s">
        <v>6821</v>
      </c>
    </row>
    <row r="3512" spans="1:3" ht="30">
      <c r="A3512" s="11">
        <f>COUNT($A$4:A3511)+1</f>
        <v>3502</v>
      </c>
      <c r="B3512" s="21" t="s">
        <v>6822</v>
      </c>
      <c r="C3512" s="22" t="s">
        <v>6823</v>
      </c>
    </row>
    <row r="3513" spans="1:3">
      <c r="A3513" s="11">
        <f>COUNT($A$4:A3512)+1</f>
        <v>3503</v>
      </c>
      <c r="B3513" s="21" t="s">
        <v>6824</v>
      </c>
      <c r="C3513" s="22" t="s">
        <v>6825</v>
      </c>
    </row>
    <row r="3514" spans="1:3" ht="30">
      <c r="A3514" s="11">
        <f>COUNT($A$4:A3513)+1</f>
        <v>3504</v>
      </c>
      <c r="B3514" s="21" t="s">
        <v>6826</v>
      </c>
      <c r="C3514" s="22" t="s">
        <v>6827</v>
      </c>
    </row>
    <row r="3515" spans="1:3" ht="30">
      <c r="A3515" s="11">
        <f>COUNT($A$4:A3514)+1</f>
        <v>3505</v>
      </c>
      <c r="B3515" s="21" t="s">
        <v>6828</v>
      </c>
      <c r="C3515" s="22" t="s">
        <v>6829</v>
      </c>
    </row>
    <row r="3516" spans="1:3">
      <c r="A3516" s="11">
        <f>COUNT($A$4:A3515)+1</f>
        <v>3506</v>
      </c>
      <c r="B3516" s="21" t="s">
        <v>6830</v>
      </c>
      <c r="C3516" s="22" t="s">
        <v>6831</v>
      </c>
    </row>
    <row r="3517" spans="1:3" ht="30">
      <c r="A3517" s="11">
        <f>COUNT($A$4:A3516)+1</f>
        <v>3507</v>
      </c>
      <c r="B3517" s="26" t="s">
        <v>6832</v>
      </c>
      <c r="C3517" s="31" t="s">
        <v>6833</v>
      </c>
    </row>
    <row r="3518" spans="1:3">
      <c r="A3518" s="11">
        <f>COUNT($A$4:A3517)+1</f>
        <v>3508</v>
      </c>
      <c r="B3518" s="28" t="s">
        <v>6834</v>
      </c>
      <c r="C3518" s="27" t="s">
        <v>6835</v>
      </c>
    </row>
    <row r="3519" spans="1:3">
      <c r="A3519" s="11">
        <f>COUNT($A$4:A3518)+1</f>
        <v>3509</v>
      </c>
      <c r="B3519" s="12" t="s">
        <v>6836</v>
      </c>
      <c r="C3519" s="13" t="s">
        <v>6837</v>
      </c>
    </row>
    <row r="3520" spans="1:3">
      <c r="A3520" s="11">
        <f>COUNT($A$4:A3519)+1</f>
        <v>3510</v>
      </c>
      <c r="B3520" s="12" t="s">
        <v>6838</v>
      </c>
      <c r="C3520" s="13" t="s">
        <v>6839</v>
      </c>
    </row>
    <row r="3521" spans="1:3">
      <c r="A3521" s="11">
        <f>COUNT($A$4:A3520)+1</f>
        <v>3511</v>
      </c>
      <c r="B3521" s="12" t="s">
        <v>6840</v>
      </c>
      <c r="C3521" s="13" t="s">
        <v>6841</v>
      </c>
    </row>
    <row r="3522" spans="1:3">
      <c r="A3522" s="11">
        <f>COUNT($A$4:A3521)+1</f>
        <v>3512</v>
      </c>
      <c r="B3522" s="12" t="s">
        <v>6842</v>
      </c>
      <c r="C3522" s="13" t="s">
        <v>6843</v>
      </c>
    </row>
    <row r="3523" spans="1:3">
      <c r="A3523" s="11">
        <f>COUNT($A$4:A3522)+1</f>
        <v>3513</v>
      </c>
      <c r="B3523" s="12" t="s">
        <v>6844</v>
      </c>
      <c r="C3523" s="13" t="s">
        <v>6845</v>
      </c>
    </row>
    <row r="3524" spans="1:3">
      <c r="A3524" s="11">
        <f>COUNT($A$4:A3523)+1</f>
        <v>3514</v>
      </c>
      <c r="B3524" s="12" t="s">
        <v>6846</v>
      </c>
      <c r="C3524" s="13" t="s">
        <v>6847</v>
      </c>
    </row>
    <row r="3525" spans="1:3">
      <c r="A3525" s="11">
        <f>COUNT($A$4:A3524)+1</f>
        <v>3515</v>
      </c>
      <c r="B3525" s="21" t="s">
        <v>6848</v>
      </c>
      <c r="C3525" s="22" t="s">
        <v>6849</v>
      </c>
    </row>
    <row r="3526" spans="1:3">
      <c r="A3526" s="11">
        <f>COUNT($A$4:A3525)+1</f>
        <v>3516</v>
      </c>
      <c r="B3526" s="21" t="s">
        <v>6850</v>
      </c>
      <c r="C3526" s="22" t="s">
        <v>6851</v>
      </c>
    </row>
    <row r="3527" spans="1:3">
      <c r="A3527" s="11">
        <f>COUNT($A$4:A3526)+1</f>
        <v>3517</v>
      </c>
      <c r="B3527" s="21" t="s">
        <v>6852</v>
      </c>
      <c r="C3527" s="49" t="s">
        <v>6853</v>
      </c>
    </row>
    <row r="3528" spans="1:3" ht="30">
      <c r="A3528" s="11">
        <f>COUNT($A$4:A3527)+1</f>
        <v>3518</v>
      </c>
      <c r="B3528" s="21" t="s">
        <v>6854</v>
      </c>
      <c r="C3528" s="22" t="s">
        <v>6855</v>
      </c>
    </row>
    <row r="3529" spans="1:3">
      <c r="A3529" s="11">
        <f>COUNT($A$4:A3528)+1</f>
        <v>3519</v>
      </c>
      <c r="B3529" s="12" t="s">
        <v>6856</v>
      </c>
      <c r="C3529" s="13" t="s">
        <v>6857</v>
      </c>
    </row>
    <row r="3530" spans="1:3">
      <c r="A3530" s="11">
        <f>COUNT($A$4:A3529)+1</f>
        <v>3520</v>
      </c>
      <c r="B3530" s="12" t="s">
        <v>6858</v>
      </c>
      <c r="C3530" s="13" t="s">
        <v>6859</v>
      </c>
    </row>
    <row r="3531" spans="1:3">
      <c r="A3531" s="11">
        <f>COUNT($A$4:A3530)+1</f>
        <v>3521</v>
      </c>
      <c r="B3531" s="12" t="s">
        <v>6860</v>
      </c>
      <c r="C3531" s="13" t="s">
        <v>6861</v>
      </c>
    </row>
    <row r="3532" spans="1:3">
      <c r="A3532" s="11">
        <f>COUNT($A$4:A3531)+1</f>
        <v>3522</v>
      </c>
      <c r="B3532" s="12" t="s">
        <v>6862</v>
      </c>
      <c r="C3532" s="13" t="s">
        <v>6863</v>
      </c>
    </row>
    <row r="3533" spans="1:3">
      <c r="A3533" s="11">
        <f>COUNT($A$4:A3532)+1</f>
        <v>3523</v>
      </c>
      <c r="B3533" s="12" t="s">
        <v>6864</v>
      </c>
      <c r="C3533" s="13" t="s">
        <v>6865</v>
      </c>
    </row>
    <row r="3534" spans="1:3">
      <c r="A3534" s="11">
        <f>COUNT($A$4:A3533)+1</f>
        <v>3524</v>
      </c>
      <c r="B3534" s="12" t="s">
        <v>6866</v>
      </c>
      <c r="C3534" s="13" t="s">
        <v>6867</v>
      </c>
    </row>
    <row r="3535" spans="1:3">
      <c r="A3535" s="11">
        <f>COUNT($A$4:A3534)+1</f>
        <v>3525</v>
      </c>
      <c r="B3535" s="12" t="s">
        <v>6868</v>
      </c>
      <c r="C3535" s="13" t="s">
        <v>6869</v>
      </c>
    </row>
    <row r="3536" spans="1:3">
      <c r="A3536" s="11">
        <f>COUNT($A$4:A3535)+1</f>
        <v>3526</v>
      </c>
      <c r="B3536" s="12" t="s">
        <v>6870</v>
      </c>
      <c r="C3536" s="13" t="s">
        <v>6871</v>
      </c>
    </row>
    <row r="3537" spans="1:3">
      <c r="A3537" s="11">
        <f>COUNT($A$4:A3536)+1</f>
        <v>3527</v>
      </c>
      <c r="B3537" s="12" t="s">
        <v>6872</v>
      </c>
      <c r="C3537" s="13" t="s">
        <v>6873</v>
      </c>
    </row>
    <row r="3538" spans="1:3">
      <c r="A3538" s="11">
        <f>COUNT($A$4:A3537)+1</f>
        <v>3528</v>
      </c>
      <c r="B3538" s="12" t="s">
        <v>6874</v>
      </c>
      <c r="C3538" s="13" t="s">
        <v>6875</v>
      </c>
    </row>
    <row r="3539" spans="1:3">
      <c r="A3539" s="11">
        <f>COUNT($A$4:A3538)+1</f>
        <v>3529</v>
      </c>
      <c r="B3539" s="12" t="s">
        <v>6876</v>
      </c>
      <c r="C3539" s="13" t="s">
        <v>6877</v>
      </c>
    </row>
    <row r="3540" spans="1:3">
      <c r="A3540" s="11">
        <f>COUNT($A$4:A3539)+1</f>
        <v>3530</v>
      </c>
      <c r="B3540" s="12" t="s">
        <v>6878</v>
      </c>
      <c r="C3540" s="13" t="s">
        <v>6879</v>
      </c>
    </row>
    <row r="3541" spans="1:3">
      <c r="A3541" s="11">
        <f>COUNT($A$4:A3540)+1</f>
        <v>3531</v>
      </c>
      <c r="B3541" s="12" t="s">
        <v>6880</v>
      </c>
      <c r="C3541" s="13" t="s">
        <v>6881</v>
      </c>
    </row>
    <row r="3542" spans="1:3">
      <c r="A3542" s="11">
        <f>COUNT($A$4:A3541)+1</f>
        <v>3532</v>
      </c>
      <c r="B3542" s="12" t="s">
        <v>6882</v>
      </c>
      <c r="C3542" s="13" t="s">
        <v>6883</v>
      </c>
    </row>
    <row r="3543" spans="1:3">
      <c r="A3543" s="11">
        <f>COUNT($A$4:A3542)+1</f>
        <v>3533</v>
      </c>
      <c r="B3543" s="12" t="s">
        <v>6884</v>
      </c>
      <c r="C3543" s="13" t="s">
        <v>6885</v>
      </c>
    </row>
    <row r="3544" spans="1:3">
      <c r="A3544" s="11">
        <f>COUNT($A$4:A3543)+1</f>
        <v>3534</v>
      </c>
      <c r="B3544" s="12" t="s">
        <v>6886</v>
      </c>
      <c r="C3544" s="13" t="s">
        <v>6887</v>
      </c>
    </row>
    <row r="3545" spans="1:3">
      <c r="A3545" s="11">
        <f>COUNT($A$4:A3544)+1</f>
        <v>3535</v>
      </c>
      <c r="B3545" s="12" t="s">
        <v>6888</v>
      </c>
      <c r="C3545" s="13" t="s">
        <v>6889</v>
      </c>
    </row>
    <row r="3546" spans="1:3">
      <c r="A3546" s="11">
        <f>COUNT($A$4:A3545)+1</f>
        <v>3536</v>
      </c>
      <c r="B3546" s="12" t="s">
        <v>6890</v>
      </c>
      <c r="C3546" s="13" t="s">
        <v>6891</v>
      </c>
    </row>
    <row r="3547" spans="1:3">
      <c r="A3547" s="11">
        <f>COUNT($A$4:A3546)+1</f>
        <v>3537</v>
      </c>
      <c r="B3547" s="12" t="s">
        <v>6892</v>
      </c>
      <c r="C3547" s="13" t="s">
        <v>6893</v>
      </c>
    </row>
    <row r="3548" spans="1:3">
      <c r="A3548" s="11">
        <f>COUNT($A$4:A3547)+1</f>
        <v>3538</v>
      </c>
      <c r="B3548" s="12" t="s">
        <v>6894</v>
      </c>
      <c r="C3548" s="13" t="s">
        <v>6895</v>
      </c>
    </row>
    <row r="3549" spans="1:3">
      <c r="A3549" s="11">
        <f>COUNT($A$4:A3548)+1</f>
        <v>3539</v>
      </c>
      <c r="B3549" s="12" t="s">
        <v>6896</v>
      </c>
      <c r="C3549" s="13" t="s">
        <v>6897</v>
      </c>
    </row>
    <row r="3550" spans="1:3">
      <c r="A3550" s="11">
        <f>COUNT($A$4:A3549)+1</f>
        <v>3540</v>
      </c>
      <c r="B3550" s="12" t="s">
        <v>6898</v>
      </c>
      <c r="C3550" s="13" t="s">
        <v>6899</v>
      </c>
    </row>
    <row r="3551" spans="1:3">
      <c r="A3551" s="11">
        <f>COUNT($A$4:A3550)+1</f>
        <v>3541</v>
      </c>
      <c r="B3551" s="12" t="s">
        <v>6900</v>
      </c>
      <c r="C3551" s="13" t="s">
        <v>6901</v>
      </c>
    </row>
    <row r="3552" spans="1:3">
      <c r="A3552" s="11">
        <f>COUNT($A$4:A3551)+1</f>
        <v>3542</v>
      </c>
      <c r="B3552" s="12" t="s">
        <v>6902</v>
      </c>
      <c r="C3552" s="13"/>
    </row>
    <row r="3553" spans="1:3">
      <c r="A3553" s="11">
        <f>COUNT($A$4:A3552)+1</f>
        <v>3543</v>
      </c>
      <c r="B3553" s="12" t="s">
        <v>6903</v>
      </c>
      <c r="C3553" s="13" t="s">
        <v>6904</v>
      </c>
    </row>
    <row r="3554" spans="1:3">
      <c r="A3554" s="11">
        <f>COUNT($A$4:A3553)+1</f>
        <v>3544</v>
      </c>
      <c r="B3554" s="12" t="s">
        <v>6905</v>
      </c>
      <c r="C3554" s="13" t="s">
        <v>6906</v>
      </c>
    </row>
    <row r="3555" spans="1:3">
      <c r="A3555" s="11">
        <f>COUNT($A$4:A3554)+1</f>
        <v>3545</v>
      </c>
      <c r="B3555" s="12" t="s">
        <v>6907</v>
      </c>
      <c r="C3555" s="13" t="s">
        <v>6908</v>
      </c>
    </row>
    <row r="3556" spans="1:3">
      <c r="A3556" s="11">
        <f>COUNT($A$4:A3555)+1</f>
        <v>3546</v>
      </c>
      <c r="B3556" s="12" t="s">
        <v>6909</v>
      </c>
      <c r="C3556" s="13" t="s">
        <v>6910</v>
      </c>
    </row>
    <row r="3557" spans="1:3">
      <c r="A3557" s="11">
        <f>COUNT($A$4:A3556)+1</f>
        <v>3547</v>
      </c>
      <c r="B3557" s="12" t="s">
        <v>6911</v>
      </c>
      <c r="C3557" s="13" t="s">
        <v>6912</v>
      </c>
    </row>
    <row r="3558" spans="1:3">
      <c r="A3558" s="11">
        <f>COUNT($A$4:A3557)+1</f>
        <v>3548</v>
      </c>
      <c r="B3558" s="12" t="s">
        <v>6913</v>
      </c>
      <c r="C3558" s="13" t="s">
        <v>6914</v>
      </c>
    </row>
    <row r="3559" spans="1:3">
      <c r="A3559" s="11">
        <f>COUNT($A$4:A3558)+1</f>
        <v>3549</v>
      </c>
      <c r="B3559" s="12" t="s">
        <v>6915</v>
      </c>
      <c r="C3559" s="13" t="s">
        <v>6916</v>
      </c>
    </row>
    <row r="3560" spans="1:3">
      <c r="A3560" s="11">
        <f>COUNT($A$4:A3559)+1</f>
        <v>3550</v>
      </c>
      <c r="B3560" s="12" t="s">
        <v>6917</v>
      </c>
      <c r="C3560" s="13" t="s">
        <v>6918</v>
      </c>
    </row>
    <row r="3561" spans="1:3">
      <c r="A3561" s="11">
        <f>COUNT($A$4:A3560)+1</f>
        <v>3551</v>
      </c>
      <c r="B3561" s="12" t="s">
        <v>6919</v>
      </c>
      <c r="C3561" s="13" t="s">
        <v>6920</v>
      </c>
    </row>
    <row r="3562" spans="1:3">
      <c r="A3562" s="11">
        <f>COUNT($A$4:A3561)+1</f>
        <v>3552</v>
      </c>
      <c r="B3562" s="12" t="s">
        <v>6921</v>
      </c>
      <c r="C3562" s="13" t="s">
        <v>6922</v>
      </c>
    </row>
    <row r="3563" spans="1:3">
      <c r="A3563" s="11">
        <f>COUNT($A$4:A3562)+1</f>
        <v>3553</v>
      </c>
      <c r="B3563" s="12" t="s">
        <v>6923</v>
      </c>
      <c r="C3563" s="13" t="s">
        <v>6924</v>
      </c>
    </row>
    <row r="3564" spans="1:3">
      <c r="A3564" s="11">
        <f>COUNT($A$4:A3563)+1</f>
        <v>3554</v>
      </c>
      <c r="B3564" s="12" t="s">
        <v>6925</v>
      </c>
      <c r="C3564" s="13" t="s">
        <v>6926</v>
      </c>
    </row>
    <row r="3565" spans="1:3">
      <c r="A3565" s="11">
        <f>COUNT($A$4:A3564)+1</f>
        <v>3555</v>
      </c>
      <c r="B3565" s="12" t="s">
        <v>6927</v>
      </c>
      <c r="C3565" s="13" t="s">
        <v>6928</v>
      </c>
    </row>
    <row r="3566" spans="1:3">
      <c r="A3566" s="11">
        <f>COUNT($A$4:A3565)+1</f>
        <v>3556</v>
      </c>
      <c r="B3566" s="12" t="s">
        <v>6929</v>
      </c>
      <c r="C3566" s="13" t="s">
        <v>6930</v>
      </c>
    </row>
    <row r="3567" spans="1:3">
      <c r="A3567" s="11">
        <f>COUNT($A$4:A3566)+1</f>
        <v>3557</v>
      </c>
      <c r="B3567" s="12" t="s">
        <v>6931</v>
      </c>
      <c r="C3567" s="13" t="s">
        <v>6932</v>
      </c>
    </row>
    <row r="3568" spans="1:3">
      <c r="A3568" s="11">
        <f>COUNT($A$4:A3567)+1</f>
        <v>3558</v>
      </c>
      <c r="B3568" s="12" t="s">
        <v>6933</v>
      </c>
      <c r="C3568" s="13" t="s">
        <v>6934</v>
      </c>
    </row>
    <row r="3569" spans="1:3">
      <c r="A3569" s="11">
        <f>COUNT($A$4:A3568)+1</f>
        <v>3559</v>
      </c>
      <c r="B3569" s="12" t="s">
        <v>6935</v>
      </c>
      <c r="C3569" s="13" t="s">
        <v>6936</v>
      </c>
    </row>
    <row r="3570" spans="1:3">
      <c r="A3570" s="11">
        <f>COUNT($A$4:A3569)+1</f>
        <v>3560</v>
      </c>
      <c r="B3570" s="12" t="s">
        <v>6937</v>
      </c>
      <c r="C3570" s="13" t="s">
        <v>6938</v>
      </c>
    </row>
    <row r="3571" spans="1:3">
      <c r="A3571" s="11">
        <f>COUNT($A$4:A3570)+1</f>
        <v>3561</v>
      </c>
      <c r="B3571" s="12" t="s">
        <v>6939</v>
      </c>
      <c r="C3571" s="13" t="s">
        <v>6940</v>
      </c>
    </row>
    <row r="3572" spans="1:3">
      <c r="A3572" s="11">
        <f>COUNT($A$4:A3571)+1</f>
        <v>3562</v>
      </c>
      <c r="B3572" s="12" t="s">
        <v>6941</v>
      </c>
      <c r="C3572" s="13" t="s">
        <v>6942</v>
      </c>
    </row>
    <row r="3573" spans="1:3">
      <c r="A3573" s="11">
        <f>COUNT($A$4:A3572)+1</f>
        <v>3563</v>
      </c>
      <c r="B3573" s="12" t="s">
        <v>6943</v>
      </c>
      <c r="C3573" s="13" t="s">
        <v>6944</v>
      </c>
    </row>
    <row r="3574" spans="1:3">
      <c r="A3574" s="11">
        <f>COUNT($A$4:A3573)+1</f>
        <v>3564</v>
      </c>
      <c r="B3574" s="12" t="s">
        <v>6945</v>
      </c>
      <c r="C3574" s="13" t="s">
        <v>6946</v>
      </c>
    </row>
    <row r="3575" spans="1:3">
      <c r="A3575" s="11">
        <f>COUNT($A$4:A3574)+1</f>
        <v>3565</v>
      </c>
      <c r="B3575" s="12" t="s">
        <v>6947</v>
      </c>
      <c r="C3575" s="13" t="s">
        <v>6948</v>
      </c>
    </row>
    <row r="3576" spans="1:3">
      <c r="A3576" s="11">
        <f>COUNT($A$4:A3575)+1</f>
        <v>3566</v>
      </c>
      <c r="B3576" s="12" t="s">
        <v>6949</v>
      </c>
      <c r="C3576" s="13" t="s">
        <v>6950</v>
      </c>
    </row>
    <row r="3577" spans="1:3">
      <c r="A3577" s="11">
        <f>COUNT($A$4:A3576)+1</f>
        <v>3567</v>
      </c>
      <c r="B3577" s="12" t="s">
        <v>6951</v>
      </c>
      <c r="C3577" s="13" t="s">
        <v>6952</v>
      </c>
    </row>
    <row r="3578" spans="1:3">
      <c r="A3578" s="11">
        <f>COUNT($A$4:A3577)+1</f>
        <v>3568</v>
      </c>
      <c r="B3578" s="12" t="s">
        <v>6953</v>
      </c>
      <c r="C3578" s="13" t="s">
        <v>6954</v>
      </c>
    </row>
    <row r="3579" spans="1:3" ht="30">
      <c r="A3579" s="11">
        <f>COUNT($A$4:A3578)+1</f>
        <v>3569</v>
      </c>
      <c r="B3579" s="12" t="s">
        <v>6955</v>
      </c>
      <c r="C3579" s="13" t="s">
        <v>6956</v>
      </c>
    </row>
    <row r="3580" spans="1:3">
      <c r="A3580" s="11">
        <f>COUNT($A$4:A3579)+1</f>
        <v>3570</v>
      </c>
      <c r="B3580" s="12" t="s">
        <v>6957</v>
      </c>
      <c r="C3580" s="13" t="s">
        <v>6958</v>
      </c>
    </row>
    <row r="3581" spans="1:3">
      <c r="A3581" s="11">
        <f>COUNT($A$4:A3580)+1</f>
        <v>3571</v>
      </c>
      <c r="B3581" s="12" t="s">
        <v>6959</v>
      </c>
      <c r="C3581" s="13" t="s">
        <v>6960</v>
      </c>
    </row>
    <row r="3582" spans="1:3" ht="30">
      <c r="A3582" s="11">
        <f>COUNT($A$4:A3581)+1</f>
        <v>3572</v>
      </c>
      <c r="B3582" s="12" t="s">
        <v>6961</v>
      </c>
      <c r="C3582" s="13" t="s">
        <v>6962</v>
      </c>
    </row>
    <row r="3583" spans="1:3">
      <c r="A3583" s="11">
        <f>COUNT($A$4:A3582)+1</f>
        <v>3573</v>
      </c>
      <c r="B3583" s="12" t="s">
        <v>6963</v>
      </c>
      <c r="C3583" s="13" t="s">
        <v>6964</v>
      </c>
    </row>
    <row r="3584" spans="1:3">
      <c r="A3584" s="11">
        <f>COUNT($A$4:A3583)+1</f>
        <v>3574</v>
      </c>
      <c r="B3584" s="12" t="s">
        <v>6965</v>
      </c>
      <c r="C3584" s="13" t="s">
        <v>6966</v>
      </c>
    </row>
    <row r="3585" spans="1:3">
      <c r="A3585" s="11">
        <f>COUNT($A$4:A3584)+1</f>
        <v>3575</v>
      </c>
      <c r="B3585" s="15" t="s">
        <v>6967</v>
      </c>
      <c r="C3585" s="14" t="s">
        <v>6968</v>
      </c>
    </row>
    <row r="3586" spans="1:3">
      <c r="A3586" s="11">
        <f>COUNT($A$4:A3585)+1</f>
        <v>3576</v>
      </c>
      <c r="B3586" s="12" t="s">
        <v>6969</v>
      </c>
      <c r="C3586" s="13" t="s">
        <v>6970</v>
      </c>
    </row>
    <row r="3587" spans="1:3">
      <c r="A3587" s="11">
        <f>COUNT($A$4:A3586)+1</f>
        <v>3577</v>
      </c>
      <c r="B3587" s="12" t="s">
        <v>6971</v>
      </c>
      <c r="C3587" s="13" t="s">
        <v>6972</v>
      </c>
    </row>
    <row r="3588" spans="1:3" ht="30">
      <c r="A3588" s="11">
        <f>COUNT($A$4:A3587)+1</f>
        <v>3578</v>
      </c>
      <c r="B3588" s="12" t="s">
        <v>6973</v>
      </c>
      <c r="C3588" s="13" t="s">
        <v>6974</v>
      </c>
    </row>
    <row r="3589" spans="1:3">
      <c r="A3589" s="11">
        <f>COUNT($A$4:A3588)+1</f>
        <v>3579</v>
      </c>
      <c r="B3589" s="12" t="s">
        <v>6975</v>
      </c>
      <c r="C3589" s="13" t="s">
        <v>6976</v>
      </c>
    </row>
    <row r="3590" spans="1:3">
      <c r="A3590" s="11">
        <f>COUNT($A$4:A3589)+1</f>
        <v>3580</v>
      </c>
      <c r="B3590" s="12" t="s">
        <v>6977</v>
      </c>
      <c r="C3590" s="13" t="s">
        <v>6978</v>
      </c>
    </row>
    <row r="3591" spans="1:3">
      <c r="A3591" s="11">
        <f>COUNT($A$4:A3590)+1</f>
        <v>3581</v>
      </c>
      <c r="B3591" s="12" t="s">
        <v>6979</v>
      </c>
      <c r="C3591" s="13" t="s">
        <v>6980</v>
      </c>
    </row>
    <row r="3592" spans="1:3">
      <c r="A3592" s="11">
        <f>COUNT($A$4:A3591)+1</f>
        <v>3582</v>
      </c>
      <c r="B3592" s="12" t="s">
        <v>6981</v>
      </c>
      <c r="C3592" s="13" t="s">
        <v>6982</v>
      </c>
    </row>
    <row r="3593" spans="1:3">
      <c r="A3593" s="11">
        <f>COUNT($A$4:A3592)+1</f>
        <v>3583</v>
      </c>
      <c r="B3593" s="12" t="s">
        <v>6983</v>
      </c>
      <c r="C3593" s="13" t="s">
        <v>6984</v>
      </c>
    </row>
    <row r="3594" spans="1:3">
      <c r="A3594" s="11">
        <f>COUNT($A$4:A3593)+1</f>
        <v>3584</v>
      </c>
      <c r="B3594" s="12" t="s">
        <v>6985</v>
      </c>
      <c r="C3594" s="13" t="s">
        <v>6986</v>
      </c>
    </row>
    <row r="3595" spans="1:3">
      <c r="A3595" s="11">
        <f>COUNT($A$4:A3594)+1</f>
        <v>3585</v>
      </c>
      <c r="B3595" s="12" t="s">
        <v>6987</v>
      </c>
      <c r="C3595" s="13" t="s">
        <v>6988</v>
      </c>
    </row>
    <row r="3596" spans="1:3">
      <c r="A3596" s="11">
        <f>COUNT($A$4:A3595)+1</f>
        <v>3586</v>
      </c>
      <c r="B3596" s="12" t="s">
        <v>6989</v>
      </c>
      <c r="C3596" s="13" t="s">
        <v>6990</v>
      </c>
    </row>
    <row r="3597" spans="1:3">
      <c r="A3597" s="11">
        <f>COUNT($A$4:A3596)+1</f>
        <v>3587</v>
      </c>
      <c r="B3597" s="12" t="s">
        <v>6991</v>
      </c>
      <c r="C3597" s="13" t="s">
        <v>6992</v>
      </c>
    </row>
    <row r="3598" spans="1:3">
      <c r="A3598" s="11">
        <f>COUNT($A$4:A3597)+1</f>
        <v>3588</v>
      </c>
      <c r="B3598" s="12" t="s">
        <v>6993</v>
      </c>
      <c r="C3598" s="13" t="s">
        <v>6994</v>
      </c>
    </row>
    <row r="3599" spans="1:3">
      <c r="A3599" s="11">
        <f>COUNT($A$4:A3598)+1</f>
        <v>3589</v>
      </c>
      <c r="B3599" s="12" t="s">
        <v>6995</v>
      </c>
      <c r="C3599" s="13" t="s">
        <v>6996</v>
      </c>
    </row>
    <row r="3600" spans="1:3">
      <c r="A3600" s="11">
        <f>COUNT($A$4:A3599)+1</f>
        <v>3590</v>
      </c>
      <c r="B3600" s="12" t="s">
        <v>6997</v>
      </c>
      <c r="C3600" s="13" t="s">
        <v>6998</v>
      </c>
    </row>
    <row r="3601" spans="1:3">
      <c r="A3601" s="11">
        <f>COUNT($A$4:A3600)+1</f>
        <v>3591</v>
      </c>
      <c r="B3601" s="12" t="s">
        <v>6999</v>
      </c>
      <c r="C3601" s="13" t="s">
        <v>7000</v>
      </c>
    </row>
    <row r="3602" spans="1:3">
      <c r="A3602" s="11">
        <f>COUNT($A$4:A3601)+1</f>
        <v>3592</v>
      </c>
      <c r="B3602" s="12" t="s">
        <v>7001</v>
      </c>
      <c r="C3602" s="13" t="s">
        <v>7002</v>
      </c>
    </row>
    <row r="3603" spans="1:3">
      <c r="A3603" s="11">
        <f>COUNT($A$4:A3602)+1</f>
        <v>3593</v>
      </c>
      <c r="B3603" s="12" t="s">
        <v>7003</v>
      </c>
      <c r="C3603" s="13" t="s">
        <v>7004</v>
      </c>
    </row>
    <row r="3604" spans="1:3">
      <c r="A3604" s="11">
        <f>COUNT($A$4:A3603)+1</f>
        <v>3594</v>
      </c>
      <c r="B3604" s="12" t="s">
        <v>7005</v>
      </c>
      <c r="C3604" s="13" t="s">
        <v>7006</v>
      </c>
    </row>
    <row r="3605" spans="1:3">
      <c r="A3605" s="11">
        <f>COUNT($A$4:A3604)+1</f>
        <v>3595</v>
      </c>
      <c r="B3605" s="12" t="s">
        <v>7007</v>
      </c>
      <c r="C3605" s="13" t="s">
        <v>7008</v>
      </c>
    </row>
    <row r="3606" spans="1:3">
      <c r="A3606" s="11">
        <f>COUNT($A$4:A3605)+1</f>
        <v>3596</v>
      </c>
      <c r="B3606" s="12" t="s">
        <v>7009</v>
      </c>
      <c r="C3606" s="13"/>
    </row>
    <row r="3607" spans="1:3">
      <c r="A3607" s="11">
        <f>COUNT($A$4:A3606)+1</f>
        <v>3597</v>
      </c>
      <c r="B3607" s="12" t="s">
        <v>7010</v>
      </c>
      <c r="C3607" s="13"/>
    </row>
    <row r="3608" spans="1:3">
      <c r="A3608" s="11">
        <f>COUNT($A$4:A3607)+1</f>
        <v>3598</v>
      </c>
      <c r="B3608" s="12" t="s">
        <v>7011</v>
      </c>
      <c r="C3608" s="13" t="s">
        <v>7012</v>
      </c>
    </row>
    <row r="3609" spans="1:3">
      <c r="A3609" s="11">
        <f>COUNT($A$4:A3608)+1</f>
        <v>3599</v>
      </c>
      <c r="B3609" s="12" t="s">
        <v>7013</v>
      </c>
      <c r="C3609" s="13" t="s">
        <v>7014</v>
      </c>
    </row>
    <row r="3610" spans="1:3">
      <c r="A3610" s="11">
        <f>COUNT($A$4:A3609)+1</f>
        <v>3600</v>
      </c>
      <c r="B3610" s="12" t="s">
        <v>7015</v>
      </c>
      <c r="C3610" s="13" t="s">
        <v>7016</v>
      </c>
    </row>
    <row r="3611" spans="1:3">
      <c r="A3611" s="11">
        <f>COUNT($A$4:A3610)+1</f>
        <v>3601</v>
      </c>
      <c r="B3611" s="12" t="s">
        <v>7017</v>
      </c>
      <c r="C3611" s="13" t="s">
        <v>7018</v>
      </c>
    </row>
    <row r="3612" spans="1:3">
      <c r="A3612" s="11">
        <f>COUNT($A$4:A3611)+1</f>
        <v>3602</v>
      </c>
      <c r="B3612" s="12" t="s">
        <v>7019</v>
      </c>
      <c r="C3612" s="13" t="s">
        <v>7020</v>
      </c>
    </row>
    <row r="3613" spans="1:3">
      <c r="A3613" s="11">
        <f>COUNT($A$4:A3612)+1</f>
        <v>3603</v>
      </c>
      <c r="B3613" s="12" t="s">
        <v>7021</v>
      </c>
      <c r="C3613" s="13" t="s">
        <v>7022</v>
      </c>
    </row>
    <row r="3614" spans="1:3">
      <c r="A3614" s="11">
        <f>COUNT($A$4:A3613)+1</f>
        <v>3604</v>
      </c>
      <c r="B3614" s="12" t="s">
        <v>7023</v>
      </c>
      <c r="C3614" s="13" t="s">
        <v>7024</v>
      </c>
    </row>
    <row r="3615" spans="1:3">
      <c r="A3615" s="11">
        <f>COUNT($A$4:A3614)+1</f>
        <v>3605</v>
      </c>
      <c r="B3615" s="12" t="s">
        <v>7025</v>
      </c>
      <c r="C3615" s="13" t="s">
        <v>7026</v>
      </c>
    </row>
    <row r="3616" spans="1:3">
      <c r="A3616" s="11">
        <f>COUNT($A$4:A3615)+1</f>
        <v>3606</v>
      </c>
      <c r="B3616" s="12" t="s">
        <v>7027</v>
      </c>
      <c r="C3616" s="13" t="s">
        <v>7028</v>
      </c>
    </row>
    <row r="3617" spans="1:3">
      <c r="A3617" s="11">
        <f>COUNT($A$4:A3616)+1</f>
        <v>3607</v>
      </c>
      <c r="B3617" s="12" t="s">
        <v>7029</v>
      </c>
      <c r="C3617" s="13" t="s">
        <v>7030</v>
      </c>
    </row>
    <row r="3618" spans="1:3">
      <c r="A3618" s="11">
        <f>COUNT($A$4:A3617)+1</f>
        <v>3608</v>
      </c>
      <c r="B3618" s="12" t="s">
        <v>7031</v>
      </c>
      <c r="C3618" s="13" t="s">
        <v>7032</v>
      </c>
    </row>
    <row r="3619" spans="1:3">
      <c r="A3619" s="11">
        <f>COUNT($A$4:A3618)+1</f>
        <v>3609</v>
      </c>
      <c r="B3619" s="12" t="s">
        <v>7033</v>
      </c>
      <c r="C3619" s="13" t="s">
        <v>7034</v>
      </c>
    </row>
    <row r="3620" spans="1:3">
      <c r="A3620" s="11">
        <f>COUNT($A$4:A3619)+1</f>
        <v>3610</v>
      </c>
      <c r="B3620" s="12" t="s">
        <v>7035</v>
      </c>
      <c r="C3620" s="13" t="s">
        <v>7036</v>
      </c>
    </row>
    <row r="3621" spans="1:3">
      <c r="A3621" s="11">
        <f>COUNT($A$4:A3620)+1</f>
        <v>3611</v>
      </c>
      <c r="B3621" s="12" t="s">
        <v>7037</v>
      </c>
      <c r="C3621" s="13" t="s">
        <v>7038</v>
      </c>
    </row>
    <row r="3622" spans="1:3">
      <c r="A3622" s="11">
        <f>COUNT($A$4:A3621)+1</f>
        <v>3612</v>
      </c>
      <c r="B3622" s="12" t="s">
        <v>7039</v>
      </c>
      <c r="C3622" s="13" t="s">
        <v>7040</v>
      </c>
    </row>
    <row r="3623" spans="1:3">
      <c r="A3623" s="11">
        <f>COUNT($A$4:A3622)+1</f>
        <v>3613</v>
      </c>
      <c r="B3623" s="12" t="s">
        <v>7041</v>
      </c>
      <c r="C3623" s="13" t="s">
        <v>7042</v>
      </c>
    </row>
    <row r="3624" spans="1:3">
      <c r="A3624" s="11">
        <f>COUNT($A$4:A3623)+1</f>
        <v>3614</v>
      </c>
      <c r="B3624" s="12" t="s">
        <v>7043</v>
      </c>
      <c r="C3624" s="13" t="s">
        <v>7044</v>
      </c>
    </row>
    <row r="3625" spans="1:3">
      <c r="A3625" s="11">
        <f>COUNT($A$4:A3624)+1</f>
        <v>3615</v>
      </c>
      <c r="B3625" s="12" t="s">
        <v>7045</v>
      </c>
      <c r="C3625" s="13" t="s">
        <v>7046</v>
      </c>
    </row>
    <row r="3626" spans="1:3">
      <c r="A3626" s="11">
        <f>COUNT($A$4:A3625)+1</f>
        <v>3616</v>
      </c>
      <c r="B3626" s="12" t="s">
        <v>7047</v>
      </c>
      <c r="C3626" s="13" t="s">
        <v>7048</v>
      </c>
    </row>
    <row r="3627" spans="1:3">
      <c r="A3627" s="11">
        <f>COUNT($A$4:A3626)+1</f>
        <v>3617</v>
      </c>
      <c r="B3627" s="12" t="s">
        <v>7049</v>
      </c>
      <c r="C3627" s="13" t="s">
        <v>7050</v>
      </c>
    </row>
    <row r="3628" spans="1:3">
      <c r="A3628" s="11">
        <f>COUNT($A$4:A3627)+1</f>
        <v>3618</v>
      </c>
      <c r="B3628" s="12" t="s">
        <v>7051</v>
      </c>
      <c r="C3628" s="13" t="s">
        <v>7052</v>
      </c>
    </row>
    <row r="3629" spans="1:3">
      <c r="A3629" s="11">
        <f>COUNT($A$4:A3628)+1</f>
        <v>3619</v>
      </c>
      <c r="B3629" s="12" t="s">
        <v>7053</v>
      </c>
      <c r="C3629" s="13" t="s">
        <v>7054</v>
      </c>
    </row>
    <row r="3630" spans="1:3">
      <c r="A3630" s="11">
        <f>COUNT($A$4:A3629)+1</f>
        <v>3620</v>
      </c>
      <c r="B3630" s="12" t="s">
        <v>7055</v>
      </c>
      <c r="C3630" s="13" t="s">
        <v>7056</v>
      </c>
    </row>
    <row r="3631" spans="1:3">
      <c r="A3631" s="11">
        <f>COUNT($A$4:A3630)+1</f>
        <v>3621</v>
      </c>
      <c r="B3631" s="12" t="s">
        <v>7057</v>
      </c>
      <c r="C3631" s="13" t="s">
        <v>7058</v>
      </c>
    </row>
    <row r="3632" spans="1:3">
      <c r="A3632" s="11">
        <f>COUNT($A$4:A3631)+1</f>
        <v>3622</v>
      </c>
      <c r="B3632" s="12" t="s">
        <v>7059</v>
      </c>
      <c r="C3632" s="13" t="s">
        <v>7060</v>
      </c>
    </row>
    <row r="3633" spans="1:3">
      <c r="A3633" s="11">
        <f>COUNT($A$4:A3632)+1</f>
        <v>3623</v>
      </c>
      <c r="B3633" s="12" t="s">
        <v>7061</v>
      </c>
      <c r="C3633" s="13" t="s">
        <v>7062</v>
      </c>
    </row>
    <row r="3634" spans="1:3">
      <c r="A3634" s="11">
        <f>COUNT($A$4:A3633)+1</f>
        <v>3624</v>
      </c>
      <c r="B3634" s="12" t="s">
        <v>7063</v>
      </c>
      <c r="C3634" s="13" t="s">
        <v>7064</v>
      </c>
    </row>
    <row r="3635" spans="1:3">
      <c r="A3635" s="11">
        <f>COUNT($A$4:A3634)+1</f>
        <v>3625</v>
      </c>
      <c r="B3635" s="12" t="s">
        <v>7065</v>
      </c>
      <c r="C3635" s="13" t="s">
        <v>7066</v>
      </c>
    </row>
    <row r="3636" spans="1:3">
      <c r="A3636" s="11">
        <f>COUNT($A$4:A3635)+1</f>
        <v>3626</v>
      </c>
      <c r="B3636" s="12" t="s">
        <v>7067</v>
      </c>
      <c r="C3636" s="13" t="s">
        <v>7068</v>
      </c>
    </row>
    <row r="3637" spans="1:3">
      <c r="A3637" s="11">
        <f>COUNT($A$4:A3636)+1</f>
        <v>3627</v>
      </c>
      <c r="B3637" s="12" t="s">
        <v>7069</v>
      </c>
      <c r="C3637" s="13" t="s">
        <v>7070</v>
      </c>
    </row>
    <row r="3638" spans="1:3">
      <c r="A3638" s="11">
        <f>COUNT($A$4:A3637)+1</f>
        <v>3628</v>
      </c>
      <c r="B3638" s="12" t="s">
        <v>7071</v>
      </c>
      <c r="C3638" s="13" t="s">
        <v>7072</v>
      </c>
    </row>
    <row r="3639" spans="1:3">
      <c r="A3639" s="11">
        <f>COUNT($A$4:A3638)+1</f>
        <v>3629</v>
      </c>
      <c r="B3639" s="12" t="s">
        <v>7073</v>
      </c>
      <c r="C3639" s="13" t="s">
        <v>7074</v>
      </c>
    </row>
    <row r="3640" spans="1:3">
      <c r="A3640" s="11">
        <f>COUNT($A$4:A3639)+1</f>
        <v>3630</v>
      </c>
      <c r="B3640" s="12" t="s">
        <v>7075</v>
      </c>
      <c r="C3640" s="13" t="s">
        <v>7076</v>
      </c>
    </row>
    <row r="3641" spans="1:3">
      <c r="A3641" s="11">
        <f>COUNT($A$4:A3640)+1</f>
        <v>3631</v>
      </c>
      <c r="B3641" s="12" t="s">
        <v>7077</v>
      </c>
      <c r="C3641" s="13" t="s">
        <v>7078</v>
      </c>
    </row>
    <row r="3642" spans="1:3">
      <c r="A3642" s="11">
        <f>COUNT($A$4:A3641)+1</f>
        <v>3632</v>
      </c>
      <c r="B3642" s="12" t="s">
        <v>7079</v>
      </c>
      <c r="C3642" s="13" t="s">
        <v>7080</v>
      </c>
    </row>
    <row r="3643" spans="1:3" ht="30">
      <c r="A3643" s="11">
        <f>COUNT($A$4:A3642)+1</f>
        <v>3633</v>
      </c>
      <c r="B3643" s="12" t="s">
        <v>7081</v>
      </c>
      <c r="C3643" s="13" t="s">
        <v>7082</v>
      </c>
    </row>
    <row r="3644" spans="1:3">
      <c r="A3644" s="11">
        <f>COUNT($A$4:A3643)+1</f>
        <v>3634</v>
      </c>
      <c r="B3644" s="12" t="s">
        <v>7083</v>
      </c>
      <c r="C3644" s="13" t="s">
        <v>7084</v>
      </c>
    </row>
    <row r="3645" spans="1:3">
      <c r="A3645" s="11">
        <f>COUNT($A$4:A3644)+1</f>
        <v>3635</v>
      </c>
      <c r="B3645" s="12" t="s">
        <v>7085</v>
      </c>
      <c r="C3645" s="13" t="s">
        <v>7086</v>
      </c>
    </row>
    <row r="3646" spans="1:3">
      <c r="A3646" s="11">
        <f>COUNT($A$4:A3645)+1</f>
        <v>3636</v>
      </c>
      <c r="B3646" s="12" t="s">
        <v>7087</v>
      </c>
      <c r="C3646" s="13" t="s">
        <v>7088</v>
      </c>
    </row>
    <row r="3647" spans="1:3">
      <c r="A3647" s="11">
        <f>COUNT($A$4:A3646)+1</f>
        <v>3637</v>
      </c>
      <c r="B3647" s="12" t="s">
        <v>7089</v>
      </c>
      <c r="C3647" s="13" t="s">
        <v>7090</v>
      </c>
    </row>
    <row r="3648" spans="1:3">
      <c r="A3648" s="11">
        <f>COUNT($A$4:A3647)+1</f>
        <v>3638</v>
      </c>
      <c r="B3648" s="12" t="s">
        <v>7091</v>
      </c>
      <c r="C3648" s="13" t="s">
        <v>7092</v>
      </c>
    </row>
    <row r="3649" spans="1:3">
      <c r="A3649" s="11">
        <f>COUNT($A$4:A3648)+1</f>
        <v>3639</v>
      </c>
      <c r="B3649" s="12" t="s">
        <v>7093</v>
      </c>
      <c r="C3649" s="13" t="s">
        <v>7094</v>
      </c>
    </row>
    <row r="3650" spans="1:3">
      <c r="A3650" s="11">
        <f>COUNT($A$4:A3649)+1</f>
        <v>3640</v>
      </c>
      <c r="B3650" s="29" t="s">
        <v>7095</v>
      </c>
      <c r="C3650" s="30" t="s">
        <v>7096</v>
      </c>
    </row>
    <row r="3651" spans="1:3">
      <c r="A3651" s="11">
        <f>COUNT($A$4:A3650)+1</f>
        <v>3641</v>
      </c>
      <c r="B3651" s="21" t="s">
        <v>7097</v>
      </c>
      <c r="C3651" s="22" t="s">
        <v>7098</v>
      </c>
    </row>
    <row r="3652" spans="1:3">
      <c r="A3652" s="11">
        <f>COUNT($A$4:A3651)+1</f>
        <v>3642</v>
      </c>
      <c r="B3652" s="12" t="s">
        <v>7099</v>
      </c>
      <c r="C3652" s="13" t="s">
        <v>7100</v>
      </c>
    </row>
    <row r="3653" spans="1:3">
      <c r="A3653" s="36">
        <f>COUNT($A$4:A3652)+1</f>
        <v>3643</v>
      </c>
      <c r="B3653" s="37" t="s">
        <v>7101</v>
      </c>
      <c r="C3653" s="81" t="s">
        <v>7102</v>
      </c>
    </row>
    <row r="3654" spans="1:3">
      <c r="A3654" s="39"/>
      <c r="B3654" s="37" t="s">
        <v>7103</v>
      </c>
      <c r="C3654" s="82"/>
    </row>
    <row r="3655" spans="1:3">
      <c r="A3655" s="11">
        <f>COUNT($A$4:A3654)+1</f>
        <v>3644</v>
      </c>
      <c r="B3655" s="12" t="s">
        <v>7104</v>
      </c>
      <c r="C3655" s="13" t="s">
        <v>7105</v>
      </c>
    </row>
    <row r="3656" spans="1:3">
      <c r="A3656" s="11">
        <f>COUNT($A$4:A3655)+1</f>
        <v>3645</v>
      </c>
      <c r="B3656" s="12" t="s">
        <v>7106</v>
      </c>
      <c r="C3656" s="13" t="s">
        <v>7107</v>
      </c>
    </row>
    <row r="3657" spans="1:3">
      <c r="A3657" s="11">
        <f>COUNT($A$4:A3656)+1</f>
        <v>3646</v>
      </c>
      <c r="B3657" s="29" t="s">
        <v>7108</v>
      </c>
      <c r="C3657" s="30" t="s">
        <v>7109</v>
      </c>
    </row>
    <row r="3658" spans="1:3" ht="30">
      <c r="A3658" s="11">
        <f>COUNT($A$4:A3657)+1</f>
        <v>3647</v>
      </c>
      <c r="B3658" s="21" t="s">
        <v>7110</v>
      </c>
      <c r="C3658" s="22" t="s">
        <v>7111</v>
      </c>
    </row>
    <row r="3659" spans="1:3" ht="30">
      <c r="A3659" s="11">
        <f>COUNT($A$4:A3658)+1</f>
        <v>3648</v>
      </c>
      <c r="B3659" s="26" t="s">
        <v>7112</v>
      </c>
      <c r="C3659" s="27" t="s">
        <v>7113</v>
      </c>
    </row>
    <row r="3660" spans="1:3">
      <c r="A3660" s="11">
        <f>COUNT($A$4:A3659)+1</f>
        <v>3649</v>
      </c>
      <c r="B3660" s="21" t="s">
        <v>7114</v>
      </c>
      <c r="C3660" s="22" t="s">
        <v>7115</v>
      </c>
    </row>
    <row r="3661" spans="1:3">
      <c r="A3661" s="11">
        <f>COUNT($A$4:A3660)+1</f>
        <v>3650</v>
      </c>
      <c r="B3661" s="12" t="s">
        <v>7116</v>
      </c>
      <c r="C3661" s="13" t="s">
        <v>7117</v>
      </c>
    </row>
    <row r="3662" spans="1:3">
      <c r="A3662" s="11">
        <f>COUNT($A$4:A3661)+1</f>
        <v>3651</v>
      </c>
      <c r="B3662" s="21" t="s">
        <v>7118</v>
      </c>
      <c r="C3662" s="22" t="s">
        <v>7119</v>
      </c>
    </row>
    <row r="3663" spans="1:3" ht="30">
      <c r="A3663" s="16">
        <f>COUNT($A$4:A3662)+1</f>
        <v>3652</v>
      </c>
      <c r="B3663" s="17" t="s">
        <v>7120</v>
      </c>
      <c r="C3663" s="42" t="s">
        <v>7121</v>
      </c>
    </row>
    <row r="3664" spans="1:3" ht="30">
      <c r="A3664" s="16">
        <f>COUNT($A$4:A3663)+1</f>
        <v>3653</v>
      </c>
      <c r="B3664" s="37" t="s">
        <v>7122</v>
      </c>
      <c r="C3664" s="25" t="s">
        <v>7123</v>
      </c>
    </row>
    <row r="3665" spans="1:3" ht="30">
      <c r="A3665" s="11">
        <f>COUNT($A$4:A3664)+1</f>
        <v>3654</v>
      </c>
      <c r="B3665" s="21" t="s">
        <v>7124</v>
      </c>
      <c r="C3665" s="22" t="s">
        <v>7125</v>
      </c>
    </row>
    <row r="3666" spans="1:3">
      <c r="A3666" s="11">
        <f>COUNT($A$4:A3665)+1</f>
        <v>3655</v>
      </c>
      <c r="B3666" s="26" t="s">
        <v>7126</v>
      </c>
      <c r="C3666" s="27" t="s">
        <v>7127</v>
      </c>
    </row>
    <row r="3667" spans="1:3" ht="30">
      <c r="A3667" s="11">
        <f>COUNT($A$4:A3666)+1</f>
        <v>3656</v>
      </c>
      <c r="B3667" s="21" t="s">
        <v>7128</v>
      </c>
      <c r="C3667" s="22" t="s">
        <v>7129</v>
      </c>
    </row>
    <row r="3668" spans="1:3">
      <c r="A3668" s="11">
        <f>COUNT($A$4:A3667)+1</f>
        <v>3657</v>
      </c>
      <c r="B3668" s="21" t="s">
        <v>7130</v>
      </c>
      <c r="C3668" s="22" t="s">
        <v>7131</v>
      </c>
    </row>
    <row r="3669" spans="1:3" ht="30">
      <c r="A3669" s="11">
        <f>COUNT($A$4:A3668)+1</f>
        <v>3658</v>
      </c>
      <c r="B3669" s="21" t="s">
        <v>7132</v>
      </c>
      <c r="C3669" s="22" t="s">
        <v>7133</v>
      </c>
    </row>
    <row r="3670" spans="1:3">
      <c r="A3670" s="16">
        <f>COUNT($A$4:A3669)+1</f>
        <v>3659</v>
      </c>
      <c r="B3670" s="17" t="s">
        <v>7134</v>
      </c>
      <c r="C3670" s="25" t="s">
        <v>7135</v>
      </c>
    </row>
    <row r="3671" spans="1:3">
      <c r="A3671" s="16">
        <f>COUNT($A$4:A3670)+1</f>
        <v>3660</v>
      </c>
      <c r="B3671" s="20" t="s">
        <v>7136</v>
      </c>
      <c r="C3671" s="18"/>
    </row>
    <row r="3672" spans="1:3">
      <c r="A3672" s="11">
        <f>COUNT($A$4:A3671)+1</f>
        <v>3661</v>
      </c>
      <c r="B3672" s="21" t="s">
        <v>7137</v>
      </c>
      <c r="C3672" s="22" t="s">
        <v>7138</v>
      </c>
    </row>
    <row r="3673" spans="1:3" ht="30">
      <c r="A3673" s="11">
        <f>COUNT($A$4:A3672)+1</f>
        <v>3662</v>
      </c>
      <c r="B3673" s="21" t="s">
        <v>7139</v>
      </c>
      <c r="C3673" s="22" t="s">
        <v>7140</v>
      </c>
    </row>
    <row r="3674" spans="1:3" ht="30">
      <c r="A3674" s="11">
        <f>COUNT($A$4:A3673)+1</f>
        <v>3663</v>
      </c>
      <c r="B3674" s="21" t="s">
        <v>7141</v>
      </c>
      <c r="C3674" s="22" t="s">
        <v>7142</v>
      </c>
    </row>
    <row r="3675" spans="1:3">
      <c r="A3675" s="11">
        <f>COUNT($A$4:A3674)+1</f>
        <v>3664</v>
      </c>
      <c r="B3675" s="21" t="s">
        <v>7143</v>
      </c>
      <c r="C3675" s="49" t="s">
        <v>7144</v>
      </c>
    </row>
    <row r="3676" spans="1:3">
      <c r="A3676" s="11">
        <f>COUNT($A$4:A3675)+1</f>
        <v>3665</v>
      </c>
      <c r="B3676" s="21" t="s">
        <v>7145</v>
      </c>
      <c r="C3676" s="22" t="s">
        <v>7146</v>
      </c>
    </row>
    <row r="3677" spans="1:3">
      <c r="A3677" s="11">
        <f>COUNT($A$4:A3676)+1</f>
        <v>3666</v>
      </c>
      <c r="B3677" s="21" t="s">
        <v>7147</v>
      </c>
      <c r="C3677" s="22" t="s">
        <v>7148</v>
      </c>
    </row>
    <row r="3678" spans="1:3" ht="30">
      <c r="A3678" s="11">
        <f>COUNT($A$4:A3677)+1</f>
        <v>3667</v>
      </c>
      <c r="B3678" s="21" t="s">
        <v>7149</v>
      </c>
      <c r="C3678" s="22" t="s">
        <v>7150</v>
      </c>
    </row>
    <row r="3679" spans="1:3" ht="30">
      <c r="A3679" s="11">
        <f>COUNT($A$4:A3678)+1</f>
        <v>3668</v>
      </c>
      <c r="B3679" s="21" t="s">
        <v>7151</v>
      </c>
      <c r="C3679" s="22" t="s">
        <v>7152</v>
      </c>
    </row>
    <row r="3680" spans="1:3">
      <c r="A3680" s="11">
        <f>COUNT($A$4:A3679)+1</f>
        <v>3669</v>
      </c>
      <c r="B3680" s="21" t="s">
        <v>7153</v>
      </c>
      <c r="C3680" s="22" t="s">
        <v>7154</v>
      </c>
    </row>
    <row r="3681" spans="1:3">
      <c r="A3681" s="11">
        <f>COUNT($A$4:A3680)+1</f>
        <v>3670</v>
      </c>
      <c r="B3681" s="21" t="s">
        <v>7155</v>
      </c>
      <c r="C3681" s="22" t="s">
        <v>7156</v>
      </c>
    </row>
    <row r="3682" spans="1:3">
      <c r="A3682" s="11">
        <f>COUNT($A$4:A3681)+1</f>
        <v>3671</v>
      </c>
      <c r="B3682" s="12" t="s">
        <v>7157</v>
      </c>
      <c r="C3682" s="13" t="s">
        <v>7158</v>
      </c>
    </row>
    <row r="3683" spans="1:3">
      <c r="A3683" s="11">
        <f>COUNT($A$4:A3682)+1</f>
        <v>3672</v>
      </c>
      <c r="B3683" s="12" t="s">
        <v>7159</v>
      </c>
      <c r="C3683" s="13" t="s">
        <v>7160</v>
      </c>
    </row>
    <row r="3684" spans="1:3">
      <c r="A3684" s="11">
        <f>COUNT($A$4:A3683)+1</f>
        <v>3673</v>
      </c>
      <c r="B3684" s="12" t="s">
        <v>7161</v>
      </c>
      <c r="C3684" s="13" t="s">
        <v>7162</v>
      </c>
    </row>
    <row r="3685" spans="1:3">
      <c r="A3685" s="11">
        <f>COUNT($A$4:A3684)+1</f>
        <v>3674</v>
      </c>
      <c r="B3685" s="12" t="s">
        <v>7163</v>
      </c>
      <c r="C3685" s="13" t="s">
        <v>7164</v>
      </c>
    </row>
    <row r="3686" spans="1:3">
      <c r="A3686" s="11">
        <f>COUNT($A$4:A3685)+1</f>
        <v>3675</v>
      </c>
      <c r="B3686" s="15" t="s">
        <v>7165</v>
      </c>
      <c r="C3686" s="14" t="s">
        <v>7166</v>
      </c>
    </row>
    <row r="3687" spans="1:3">
      <c r="A3687" s="11">
        <f>COUNT($A$4:A3686)+1</f>
        <v>3676</v>
      </c>
      <c r="B3687" s="12" t="s">
        <v>7167</v>
      </c>
      <c r="C3687" s="13" t="s">
        <v>7168</v>
      </c>
    </row>
    <row r="3688" spans="1:3">
      <c r="A3688" s="11">
        <f>COUNT($A$4:A3687)+1</f>
        <v>3677</v>
      </c>
      <c r="B3688" s="12" t="s">
        <v>7169</v>
      </c>
      <c r="C3688" s="13" t="s">
        <v>7170</v>
      </c>
    </row>
    <row r="3689" spans="1:3">
      <c r="A3689" s="11">
        <f>COUNT($A$4:A3688)+1</f>
        <v>3678</v>
      </c>
      <c r="B3689" s="12" t="s">
        <v>7171</v>
      </c>
      <c r="C3689" s="13" t="s">
        <v>7172</v>
      </c>
    </row>
    <row r="3690" spans="1:3">
      <c r="A3690" s="11">
        <f>COUNT($A$4:A3689)+1</f>
        <v>3679</v>
      </c>
      <c r="B3690" s="12" t="s">
        <v>7173</v>
      </c>
      <c r="C3690" s="13" t="s">
        <v>7174</v>
      </c>
    </row>
    <row r="3691" spans="1:3">
      <c r="A3691" s="11">
        <f>COUNT($A$4:A3690)+1</f>
        <v>3680</v>
      </c>
      <c r="B3691" s="12" t="s">
        <v>7175</v>
      </c>
      <c r="C3691" s="13" t="s">
        <v>7176</v>
      </c>
    </row>
    <row r="3692" spans="1:3">
      <c r="A3692" s="11">
        <f>COUNT($A$4:A3691)+1</f>
        <v>3681</v>
      </c>
      <c r="B3692" s="12" t="s">
        <v>7177</v>
      </c>
      <c r="C3692" s="13" t="s">
        <v>7178</v>
      </c>
    </row>
    <row r="3693" spans="1:3">
      <c r="A3693" s="11">
        <f>COUNT($A$4:A3692)+1</f>
        <v>3682</v>
      </c>
      <c r="B3693" s="12" t="s">
        <v>7179</v>
      </c>
      <c r="C3693" s="13" t="s">
        <v>7180</v>
      </c>
    </row>
    <row r="3694" spans="1:3">
      <c r="A3694" s="11">
        <f>COUNT($A$4:A3693)+1</f>
        <v>3683</v>
      </c>
      <c r="B3694" s="12" t="s">
        <v>7181</v>
      </c>
      <c r="C3694" s="13" t="s">
        <v>7182</v>
      </c>
    </row>
    <row r="3695" spans="1:3">
      <c r="A3695" s="11">
        <f>COUNT($A$4:A3694)+1</f>
        <v>3684</v>
      </c>
      <c r="B3695" s="12" t="s">
        <v>7183</v>
      </c>
      <c r="C3695" s="13" t="s">
        <v>7184</v>
      </c>
    </row>
    <row r="3696" spans="1:3">
      <c r="A3696" s="11">
        <f>COUNT($A$4:A3695)+1</f>
        <v>3685</v>
      </c>
      <c r="B3696" s="12" t="s">
        <v>7185</v>
      </c>
      <c r="C3696" s="13" t="s">
        <v>7186</v>
      </c>
    </row>
    <row r="3697" spans="1:3">
      <c r="A3697" s="11">
        <f>COUNT($A$4:A3696)+1</f>
        <v>3686</v>
      </c>
      <c r="B3697" s="12" t="s">
        <v>7187</v>
      </c>
      <c r="C3697" s="13" t="s">
        <v>7188</v>
      </c>
    </row>
    <row r="3698" spans="1:3">
      <c r="A3698" s="11">
        <f>COUNT($A$4:A3697)+1</f>
        <v>3687</v>
      </c>
      <c r="B3698" s="12" t="s">
        <v>7189</v>
      </c>
      <c r="C3698" s="13" t="s">
        <v>7190</v>
      </c>
    </row>
    <row r="3699" spans="1:3">
      <c r="A3699" s="11">
        <f>COUNT($A$4:A3698)+1</f>
        <v>3688</v>
      </c>
      <c r="B3699" s="12" t="s">
        <v>7191</v>
      </c>
      <c r="C3699" s="13" t="s">
        <v>7192</v>
      </c>
    </row>
    <row r="3700" spans="1:3" ht="30">
      <c r="A3700" s="11">
        <f>COUNT($A$4:A3699)+1</f>
        <v>3689</v>
      </c>
      <c r="B3700" s="12" t="s">
        <v>7193</v>
      </c>
      <c r="C3700" s="13" t="s">
        <v>7194</v>
      </c>
    </row>
    <row r="3701" spans="1:3">
      <c r="A3701" s="11">
        <f>COUNT($A$4:A3700)+1</f>
        <v>3690</v>
      </c>
      <c r="B3701" s="12" t="s">
        <v>7195</v>
      </c>
      <c r="C3701" s="13" t="s">
        <v>7196</v>
      </c>
    </row>
    <row r="3702" spans="1:3">
      <c r="A3702" s="11">
        <f>COUNT($A$4:A3701)+1</f>
        <v>3691</v>
      </c>
      <c r="B3702" s="12" t="s">
        <v>7197</v>
      </c>
      <c r="C3702" s="13" t="s">
        <v>7198</v>
      </c>
    </row>
    <row r="3703" spans="1:3">
      <c r="A3703" s="11">
        <f>COUNT($A$4:A3702)+1</f>
        <v>3692</v>
      </c>
      <c r="B3703" s="12" t="s">
        <v>7199</v>
      </c>
      <c r="C3703" s="13" t="s">
        <v>7200</v>
      </c>
    </row>
    <row r="3704" spans="1:3">
      <c r="A3704" s="11">
        <f>COUNT($A$4:A3703)+1</f>
        <v>3693</v>
      </c>
      <c r="B3704" s="12" t="s">
        <v>7201</v>
      </c>
      <c r="C3704" s="13" t="s">
        <v>7202</v>
      </c>
    </row>
    <row r="3705" spans="1:3">
      <c r="A3705" s="11">
        <f>COUNT($A$4:A3704)+1</f>
        <v>3694</v>
      </c>
      <c r="B3705" s="12" t="s">
        <v>7203</v>
      </c>
      <c r="C3705" s="13" t="s">
        <v>7204</v>
      </c>
    </row>
    <row r="3706" spans="1:3">
      <c r="A3706" s="11">
        <f>COUNT($A$4:A3705)+1</f>
        <v>3695</v>
      </c>
      <c r="B3706" s="12" t="s">
        <v>7205</v>
      </c>
      <c r="C3706" s="13" t="s">
        <v>7206</v>
      </c>
    </row>
    <row r="3707" spans="1:3">
      <c r="A3707" s="11">
        <f>COUNT($A$4:A3706)+1</f>
        <v>3696</v>
      </c>
      <c r="B3707" s="12" t="s">
        <v>7207</v>
      </c>
      <c r="C3707" s="13" t="s">
        <v>7208</v>
      </c>
    </row>
    <row r="3708" spans="1:3">
      <c r="A3708" s="11">
        <f>COUNT($A$4:A3707)+1</f>
        <v>3697</v>
      </c>
      <c r="B3708" s="12" t="s">
        <v>7209</v>
      </c>
      <c r="C3708" s="13" t="s">
        <v>7210</v>
      </c>
    </row>
    <row r="3709" spans="1:3">
      <c r="A3709" s="11">
        <f>COUNT($A$4:A3708)+1</f>
        <v>3698</v>
      </c>
      <c r="B3709" s="12" t="s">
        <v>7211</v>
      </c>
      <c r="C3709" s="13" t="s">
        <v>7212</v>
      </c>
    </row>
    <row r="3710" spans="1:3">
      <c r="A3710" s="11">
        <f>COUNT($A$4:A3709)+1</f>
        <v>3699</v>
      </c>
      <c r="B3710" s="12" t="s">
        <v>7213</v>
      </c>
      <c r="C3710" s="13" t="s">
        <v>7214</v>
      </c>
    </row>
    <row r="3711" spans="1:3">
      <c r="A3711" s="11">
        <f>COUNT($A$4:A3710)+1</f>
        <v>3700</v>
      </c>
      <c r="B3711" s="12" t="s">
        <v>7215</v>
      </c>
      <c r="C3711" s="13" t="s">
        <v>7216</v>
      </c>
    </row>
    <row r="3712" spans="1:3">
      <c r="A3712" s="11">
        <f>COUNT($A$4:A3711)+1</f>
        <v>3701</v>
      </c>
      <c r="B3712" s="12" t="s">
        <v>7217</v>
      </c>
      <c r="C3712" s="13" t="s">
        <v>7218</v>
      </c>
    </row>
    <row r="3713" spans="1:3">
      <c r="A3713" s="11">
        <f>COUNT($A$4:A3712)+1</f>
        <v>3702</v>
      </c>
      <c r="B3713" s="12" t="s">
        <v>7219</v>
      </c>
      <c r="C3713" s="13" t="s">
        <v>7220</v>
      </c>
    </row>
    <row r="3714" spans="1:3">
      <c r="A3714" s="11">
        <f>COUNT($A$4:A3713)+1</f>
        <v>3703</v>
      </c>
      <c r="B3714" s="12" t="s">
        <v>7221</v>
      </c>
      <c r="C3714" s="13" t="s">
        <v>7222</v>
      </c>
    </row>
    <row r="3715" spans="1:3">
      <c r="A3715" s="11">
        <f>COUNT($A$4:A3714)+1</f>
        <v>3704</v>
      </c>
      <c r="B3715" s="12" t="s">
        <v>7223</v>
      </c>
      <c r="C3715" s="13" t="s">
        <v>7224</v>
      </c>
    </row>
    <row r="3716" spans="1:3">
      <c r="A3716" s="11">
        <f>COUNT($A$4:A3715)+1</f>
        <v>3705</v>
      </c>
      <c r="B3716" s="12" t="s">
        <v>7225</v>
      </c>
      <c r="C3716" s="13" t="s">
        <v>7226</v>
      </c>
    </row>
    <row r="3717" spans="1:3">
      <c r="A3717" s="11">
        <f>COUNT($A$4:A3716)+1</f>
        <v>3706</v>
      </c>
      <c r="B3717" s="12" t="s">
        <v>7227</v>
      </c>
      <c r="C3717" s="13" t="s">
        <v>7228</v>
      </c>
    </row>
    <row r="3718" spans="1:3">
      <c r="A3718" s="11">
        <f>COUNT($A$4:A3717)+1</f>
        <v>3707</v>
      </c>
      <c r="B3718" s="12" t="s">
        <v>7229</v>
      </c>
      <c r="C3718" s="13" t="s">
        <v>7230</v>
      </c>
    </row>
    <row r="3719" spans="1:3">
      <c r="A3719" s="11">
        <f>COUNT($A$4:A3718)+1</f>
        <v>3708</v>
      </c>
      <c r="B3719" s="12" t="s">
        <v>7231</v>
      </c>
      <c r="C3719" s="13" t="s">
        <v>7232</v>
      </c>
    </row>
    <row r="3720" spans="1:3">
      <c r="A3720" s="11">
        <f>COUNT($A$4:A3719)+1</f>
        <v>3709</v>
      </c>
      <c r="B3720" s="12" t="s">
        <v>7233</v>
      </c>
      <c r="C3720" s="13" t="s">
        <v>7234</v>
      </c>
    </row>
    <row r="3721" spans="1:3">
      <c r="A3721" s="11">
        <f>COUNT($A$4:A3720)+1</f>
        <v>3710</v>
      </c>
      <c r="B3721" s="12" t="s">
        <v>7235</v>
      </c>
      <c r="C3721" s="13" t="s">
        <v>7236</v>
      </c>
    </row>
    <row r="3722" spans="1:3">
      <c r="A3722" s="11">
        <f>COUNT($A$4:A3721)+1</f>
        <v>3711</v>
      </c>
      <c r="B3722" s="12" t="s">
        <v>7237</v>
      </c>
      <c r="C3722" s="13" t="s">
        <v>7238</v>
      </c>
    </row>
    <row r="3723" spans="1:3">
      <c r="A3723" s="11">
        <f>COUNT($A$4:A3722)+1</f>
        <v>3712</v>
      </c>
      <c r="B3723" s="12" t="s">
        <v>7239</v>
      </c>
      <c r="C3723" s="13" t="s">
        <v>7240</v>
      </c>
    </row>
    <row r="3724" spans="1:3">
      <c r="A3724" s="11">
        <f>COUNT($A$4:A3723)+1</f>
        <v>3713</v>
      </c>
      <c r="B3724" s="12" t="s">
        <v>7241</v>
      </c>
      <c r="C3724" s="13" t="s">
        <v>7242</v>
      </c>
    </row>
    <row r="3725" spans="1:3">
      <c r="A3725" s="11">
        <f>COUNT($A$4:A3724)+1</f>
        <v>3714</v>
      </c>
      <c r="B3725" s="12" t="s">
        <v>7243</v>
      </c>
      <c r="C3725" s="13" t="s">
        <v>7244</v>
      </c>
    </row>
    <row r="3726" spans="1:3">
      <c r="A3726" s="11">
        <f>COUNT($A$4:A3725)+1</f>
        <v>3715</v>
      </c>
      <c r="B3726" s="12" t="s">
        <v>7245</v>
      </c>
      <c r="C3726" s="13" t="s">
        <v>7246</v>
      </c>
    </row>
    <row r="3727" spans="1:3">
      <c r="A3727" s="11">
        <f>COUNT($A$4:A3726)+1</f>
        <v>3716</v>
      </c>
      <c r="B3727" s="12" t="s">
        <v>7247</v>
      </c>
      <c r="C3727" s="13" t="s">
        <v>7248</v>
      </c>
    </row>
    <row r="3728" spans="1:3">
      <c r="A3728" s="11">
        <f>COUNT($A$4:A3727)+1</f>
        <v>3717</v>
      </c>
      <c r="B3728" s="12" t="s">
        <v>7249</v>
      </c>
      <c r="C3728" s="13" t="s">
        <v>7250</v>
      </c>
    </row>
    <row r="3729" spans="1:3">
      <c r="A3729" s="11">
        <f>COUNT($A$4:A3728)+1</f>
        <v>3718</v>
      </c>
      <c r="B3729" s="12" t="s">
        <v>7251</v>
      </c>
      <c r="C3729" s="13" t="s">
        <v>7252</v>
      </c>
    </row>
    <row r="3730" spans="1:3">
      <c r="A3730" s="11">
        <f>COUNT($A$4:A3729)+1</f>
        <v>3719</v>
      </c>
      <c r="B3730" s="12" t="s">
        <v>7253</v>
      </c>
      <c r="C3730" s="13" t="s">
        <v>7254</v>
      </c>
    </row>
    <row r="3731" spans="1:3">
      <c r="A3731" s="11">
        <f>COUNT($A$4:A3730)+1</f>
        <v>3720</v>
      </c>
      <c r="B3731" s="12" t="s">
        <v>7255</v>
      </c>
      <c r="C3731" s="13" t="s">
        <v>7256</v>
      </c>
    </row>
    <row r="3732" spans="1:3">
      <c r="A3732" s="11">
        <f>COUNT($A$4:A3731)+1</f>
        <v>3721</v>
      </c>
      <c r="B3732" s="12" t="s">
        <v>7257</v>
      </c>
      <c r="C3732" s="13" t="s">
        <v>7258</v>
      </c>
    </row>
    <row r="3733" spans="1:3" ht="30">
      <c r="A3733" s="11">
        <f>COUNT($A$4:A3732)+1</f>
        <v>3722</v>
      </c>
      <c r="B3733" s="12" t="s">
        <v>7259</v>
      </c>
      <c r="C3733" s="13" t="s">
        <v>7260</v>
      </c>
    </row>
    <row r="3734" spans="1:3" ht="30">
      <c r="A3734" s="11">
        <f>COUNT($A$4:A3733)+1</f>
        <v>3723</v>
      </c>
      <c r="B3734" s="12" t="s">
        <v>7261</v>
      </c>
      <c r="C3734" s="13" t="s">
        <v>7262</v>
      </c>
    </row>
    <row r="3735" spans="1:3">
      <c r="A3735" s="11">
        <f>COUNT($A$4:A3734)+1</f>
        <v>3724</v>
      </c>
      <c r="B3735" s="12" t="s">
        <v>7263</v>
      </c>
      <c r="C3735" s="13" t="s">
        <v>7264</v>
      </c>
    </row>
    <row r="3736" spans="1:3">
      <c r="A3736" s="11">
        <f>COUNT($A$4:A3735)+1</f>
        <v>3725</v>
      </c>
      <c r="B3736" s="15" t="s">
        <v>7265</v>
      </c>
      <c r="C3736" s="14" t="s">
        <v>7266</v>
      </c>
    </row>
    <row r="3737" spans="1:3">
      <c r="A3737" s="11">
        <f>COUNT($A$4:A3736)+1</f>
        <v>3726</v>
      </c>
      <c r="B3737" s="12" t="s">
        <v>7267</v>
      </c>
      <c r="C3737" s="13" t="s">
        <v>7268</v>
      </c>
    </row>
    <row r="3738" spans="1:3">
      <c r="A3738" s="11">
        <f>COUNT($A$4:A3737)+1</f>
        <v>3727</v>
      </c>
      <c r="B3738" s="12" t="s">
        <v>7269</v>
      </c>
      <c r="C3738" s="13" t="s">
        <v>7270</v>
      </c>
    </row>
    <row r="3739" spans="1:3">
      <c r="A3739" s="11">
        <f>COUNT($A$4:A3738)+1</f>
        <v>3728</v>
      </c>
      <c r="B3739" s="12" t="s">
        <v>7271</v>
      </c>
      <c r="C3739" s="13" t="s">
        <v>7272</v>
      </c>
    </row>
    <row r="3740" spans="1:3">
      <c r="A3740" s="11">
        <f>COUNT($A$4:A3739)+1</f>
        <v>3729</v>
      </c>
      <c r="B3740" s="12" t="s">
        <v>7273</v>
      </c>
      <c r="C3740" s="13" t="s">
        <v>7274</v>
      </c>
    </row>
    <row r="3741" spans="1:3">
      <c r="A3741" s="11">
        <f>COUNT($A$4:A3740)+1</f>
        <v>3730</v>
      </c>
      <c r="B3741" s="12" t="s">
        <v>7275</v>
      </c>
      <c r="C3741" s="13" t="s">
        <v>7276</v>
      </c>
    </row>
    <row r="3742" spans="1:3" ht="30">
      <c r="A3742" s="11">
        <f>COUNT($A$4:A3741)+1</f>
        <v>3731</v>
      </c>
      <c r="B3742" s="12" t="s">
        <v>7277</v>
      </c>
      <c r="C3742" s="13" t="s">
        <v>7278</v>
      </c>
    </row>
    <row r="3743" spans="1:3">
      <c r="A3743" s="11">
        <f>COUNT($A$4:A3742)+1</f>
        <v>3732</v>
      </c>
      <c r="B3743" s="12" t="s">
        <v>7279</v>
      </c>
      <c r="C3743" s="13" t="s">
        <v>7280</v>
      </c>
    </row>
    <row r="3744" spans="1:3" ht="30">
      <c r="A3744" s="11">
        <f>COUNT($A$4:A3743)+1</f>
        <v>3733</v>
      </c>
      <c r="B3744" s="12" t="s">
        <v>7281</v>
      </c>
      <c r="C3744" s="13" t="s">
        <v>7282</v>
      </c>
    </row>
    <row r="3745" spans="1:3">
      <c r="A3745" s="11">
        <f>COUNT($A$4:A3744)+1</f>
        <v>3734</v>
      </c>
      <c r="B3745" s="12" t="s">
        <v>7283</v>
      </c>
      <c r="C3745" s="13" t="s">
        <v>7284</v>
      </c>
    </row>
    <row r="3746" spans="1:3">
      <c r="A3746" s="11">
        <f>COUNT($A$4:A3745)+1</f>
        <v>3735</v>
      </c>
      <c r="B3746" s="12" t="s">
        <v>7285</v>
      </c>
      <c r="C3746" s="13" t="s">
        <v>7286</v>
      </c>
    </row>
    <row r="3747" spans="1:3">
      <c r="A3747" s="11">
        <f>COUNT($A$4:A3746)+1</f>
        <v>3736</v>
      </c>
      <c r="B3747" s="12" t="s">
        <v>7287</v>
      </c>
      <c r="C3747" s="13" t="s">
        <v>7288</v>
      </c>
    </row>
    <row r="3748" spans="1:3" ht="30">
      <c r="A3748" s="11">
        <f>COUNT($A$4:A3747)+1</f>
        <v>3737</v>
      </c>
      <c r="B3748" s="12" t="s">
        <v>7289</v>
      </c>
      <c r="C3748" s="13" t="s">
        <v>7290</v>
      </c>
    </row>
    <row r="3749" spans="1:3">
      <c r="A3749" s="11">
        <f>COUNT($A$4:A3748)+1</f>
        <v>3738</v>
      </c>
      <c r="B3749" s="12" t="s">
        <v>7291</v>
      </c>
      <c r="C3749" s="13" t="s">
        <v>7292</v>
      </c>
    </row>
    <row r="3750" spans="1:3">
      <c r="A3750" s="11">
        <f>COUNT($A$4:A3749)+1</f>
        <v>3739</v>
      </c>
      <c r="B3750" s="12" t="s">
        <v>7293</v>
      </c>
      <c r="C3750" s="13" t="s">
        <v>7294</v>
      </c>
    </row>
    <row r="3751" spans="1:3">
      <c r="A3751" s="11">
        <f>COUNT($A$4:A3750)+1</f>
        <v>3740</v>
      </c>
      <c r="B3751" s="12" t="s">
        <v>7295</v>
      </c>
      <c r="C3751" s="13" t="s">
        <v>7296</v>
      </c>
    </row>
    <row r="3752" spans="1:3">
      <c r="A3752" s="11">
        <f>COUNT($A$4:A3751)+1</f>
        <v>3741</v>
      </c>
      <c r="B3752" s="12" t="s">
        <v>7297</v>
      </c>
      <c r="C3752" s="13" t="s">
        <v>7298</v>
      </c>
    </row>
    <row r="3753" spans="1:3">
      <c r="A3753" s="11">
        <f>COUNT($A$4:A3752)+1</f>
        <v>3742</v>
      </c>
      <c r="B3753" s="12" t="s">
        <v>7299</v>
      </c>
      <c r="C3753" s="13" t="s">
        <v>7300</v>
      </c>
    </row>
    <row r="3754" spans="1:3">
      <c r="A3754" s="11">
        <f>COUNT($A$4:A3753)+1</f>
        <v>3743</v>
      </c>
      <c r="B3754" s="12" t="s">
        <v>7301</v>
      </c>
      <c r="C3754" s="13" t="s">
        <v>7302</v>
      </c>
    </row>
    <row r="3755" spans="1:3">
      <c r="A3755" s="11">
        <f>COUNT($A$4:A3754)+1</f>
        <v>3744</v>
      </c>
      <c r="B3755" s="12" t="s">
        <v>7303</v>
      </c>
      <c r="C3755" s="13" t="s">
        <v>7304</v>
      </c>
    </row>
    <row r="3756" spans="1:3">
      <c r="A3756" s="11">
        <f>COUNT($A$4:A3755)+1</f>
        <v>3745</v>
      </c>
      <c r="B3756" s="12" t="s">
        <v>7305</v>
      </c>
      <c r="C3756" s="13" t="s">
        <v>7306</v>
      </c>
    </row>
    <row r="3757" spans="1:3" ht="30">
      <c r="A3757" s="11">
        <f>COUNT($A$4:A3756)+1</f>
        <v>3746</v>
      </c>
      <c r="B3757" s="12" t="s">
        <v>7307</v>
      </c>
      <c r="C3757" s="13" t="s">
        <v>7308</v>
      </c>
    </row>
    <row r="3758" spans="1:3" ht="30">
      <c r="A3758" s="11">
        <f>COUNT($A$4:A3757)+1</f>
        <v>3747</v>
      </c>
      <c r="B3758" s="12" t="s">
        <v>7309</v>
      </c>
      <c r="C3758" s="13" t="s">
        <v>7310</v>
      </c>
    </row>
    <row r="3759" spans="1:3">
      <c r="A3759" s="11">
        <f>COUNT($A$4:A3758)+1</f>
        <v>3748</v>
      </c>
      <c r="B3759" s="12" t="s">
        <v>7311</v>
      </c>
      <c r="C3759" s="13" t="s">
        <v>7312</v>
      </c>
    </row>
    <row r="3760" spans="1:3" ht="30">
      <c r="A3760" s="11">
        <f>COUNT($A$4:A3759)+1</f>
        <v>3749</v>
      </c>
      <c r="B3760" s="12" t="s">
        <v>7313</v>
      </c>
      <c r="C3760" s="13" t="s">
        <v>7314</v>
      </c>
    </row>
    <row r="3761" spans="1:3">
      <c r="A3761" s="11">
        <f>COUNT($A$4:A3760)+1</f>
        <v>3750</v>
      </c>
      <c r="B3761" s="12" t="s">
        <v>7315</v>
      </c>
      <c r="C3761" s="13" t="s">
        <v>7316</v>
      </c>
    </row>
    <row r="3762" spans="1:3">
      <c r="A3762" s="11">
        <f>COUNT($A$4:A3761)+1</f>
        <v>3751</v>
      </c>
      <c r="B3762" s="15" t="s">
        <v>7317</v>
      </c>
      <c r="C3762" s="14" t="s">
        <v>7318</v>
      </c>
    </row>
    <row r="3763" spans="1:3" ht="30">
      <c r="A3763" s="11">
        <f>COUNT($A$4:A3762)+1</f>
        <v>3752</v>
      </c>
      <c r="B3763" s="12" t="s">
        <v>7319</v>
      </c>
      <c r="C3763" s="13" t="s">
        <v>7320</v>
      </c>
    </row>
    <row r="3764" spans="1:3" ht="30">
      <c r="A3764" s="11">
        <f>COUNT($A$4:A3763)+1</f>
        <v>3753</v>
      </c>
      <c r="B3764" s="12" t="s">
        <v>7321</v>
      </c>
      <c r="C3764" s="13" t="s">
        <v>7322</v>
      </c>
    </row>
    <row r="3765" spans="1:3">
      <c r="A3765" s="11">
        <f>COUNT($A$4:A3764)+1</f>
        <v>3754</v>
      </c>
      <c r="B3765" s="12" t="s">
        <v>7323</v>
      </c>
      <c r="C3765" s="13" t="s">
        <v>7324</v>
      </c>
    </row>
    <row r="3766" spans="1:3">
      <c r="A3766" s="11">
        <f>COUNT($A$4:A3765)+1</f>
        <v>3755</v>
      </c>
      <c r="B3766" s="12" t="s">
        <v>7325</v>
      </c>
      <c r="C3766" s="13" t="s">
        <v>7326</v>
      </c>
    </row>
    <row r="3767" spans="1:3" ht="30">
      <c r="A3767" s="11">
        <f>COUNT($A$4:A3766)+1</f>
        <v>3756</v>
      </c>
      <c r="B3767" s="12" t="s">
        <v>7327</v>
      </c>
      <c r="C3767" s="13" t="s">
        <v>7328</v>
      </c>
    </row>
    <row r="3768" spans="1:3" ht="30">
      <c r="A3768" s="11">
        <f>COUNT($A$4:A3767)+1</f>
        <v>3757</v>
      </c>
      <c r="B3768" s="12" t="s">
        <v>7329</v>
      </c>
      <c r="C3768" s="13" t="s">
        <v>7330</v>
      </c>
    </row>
    <row r="3769" spans="1:3">
      <c r="A3769" s="11">
        <f>COUNT($A$4:A3768)+1</f>
        <v>3758</v>
      </c>
      <c r="B3769" s="12" t="s">
        <v>7331</v>
      </c>
      <c r="C3769" s="13" t="s">
        <v>7332</v>
      </c>
    </row>
    <row r="3770" spans="1:3">
      <c r="A3770" s="11">
        <f>COUNT($A$4:A3769)+1</f>
        <v>3759</v>
      </c>
      <c r="B3770" s="12" t="s">
        <v>7333</v>
      </c>
      <c r="C3770" s="13" t="s">
        <v>7334</v>
      </c>
    </row>
    <row r="3771" spans="1:3" ht="30">
      <c r="A3771" s="11">
        <f>COUNT($A$4:A3770)+1</f>
        <v>3760</v>
      </c>
      <c r="B3771" s="12" t="s">
        <v>7335</v>
      </c>
      <c r="C3771" s="13" t="s">
        <v>7336</v>
      </c>
    </row>
    <row r="3772" spans="1:3">
      <c r="A3772" s="11">
        <f>COUNT($A$4:A3771)+1</f>
        <v>3761</v>
      </c>
      <c r="B3772" s="15" t="s">
        <v>7337</v>
      </c>
      <c r="C3772" s="14" t="s">
        <v>7338</v>
      </c>
    </row>
    <row r="3773" spans="1:3">
      <c r="A3773" s="11">
        <f>COUNT($A$4:A3772)+1</f>
        <v>3762</v>
      </c>
      <c r="B3773" s="12" t="s">
        <v>7339</v>
      </c>
      <c r="C3773" s="13" t="s">
        <v>7340</v>
      </c>
    </row>
    <row r="3774" spans="1:3">
      <c r="A3774" s="11">
        <f>COUNT($A$4:A3773)+1</f>
        <v>3763</v>
      </c>
      <c r="B3774" s="12" t="s">
        <v>7341</v>
      </c>
      <c r="C3774" s="13" t="s">
        <v>7342</v>
      </c>
    </row>
    <row r="3775" spans="1:3">
      <c r="A3775" s="11">
        <f>COUNT($A$4:A3774)+1</f>
        <v>3764</v>
      </c>
      <c r="B3775" s="12" t="s">
        <v>7343</v>
      </c>
      <c r="C3775" s="13" t="s">
        <v>7344</v>
      </c>
    </row>
    <row r="3776" spans="1:3">
      <c r="A3776" s="11">
        <f>COUNT($A$4:A3775)+1</f>
        <v>3765</v>
      </c>
      <c r="B3776" s="12" t="s">
        <v>7345</v>
      </c>
      <c r="C3776" s="13" t="s">
        <v>7346</v>
      </c>
    </row>
    <row r="3777" spans="1:3">
      <c r="A3777" s="11">
        <f>COUNT($A$4:A3776)+1</f>
        <v>3766</v>
      </c>
      <c r="B3777" s="12" t="s">
        <v>7347</v>
      </c>
      <c r="C3777" s="13" t="s">
        <v>7348</v>
      </c>
    </row>
    <row r="3778" spans="1:3" ht="30">
      <c r="A3778" s="11">
        <f>COUNT($A$4:A3777)+1</f>
        <v>3767</v>
      </c>
      <c r="B3778" s="12" t="s">
        <v>7349</v>
      </c>
      <c r="C3778" s="13" t="s">
        <v>7350</v>
      </c>
    </row>
    <row r="3779" spans="1:3">
      <c r="A3779" s="11">
        <f>COUNT($A$4:A3778)+1</f>
        <v>3768</v>
      </c>
      <c r="B3779" s="12" t="s">
        <v>7351</v>
      </c>
      <c r="C3779" s="13" t="s">
        <v>7352</v>
      </c>
    </row>
    <row r="3780" spans="1:3" ht="30">
      <c r="A3780" s="11">
        <f>COUNT($A$4:A3779)+1</f>
        <v>3769</v>
      </c>
      <c r="B3780" s="12" t="s">
        <v>7353</v>
      </c>
      <c r="C3780" s="13" t="s">
        <v>7354</v>
      </c>
    </row>
    <row r="3781" spans="1:3">
      <c r="A3781" s="11">
        <f>COUNT($A$4:A3780)+1</f>
        <v>3770</v>
      </c>
      <c r="B3781" s="12" t="s">
        <v>7355</v>
      </c>
      <c r="C3781" s="13" t="s">
        <v>7356</v>
      </c>
    </row>
    <row r="3782" spans="1:3">
      <c r="A3782" s="11">
        <f>COUNT($A$4:A3781)+1</f>
        <v>3771</v>
      </c>
      <c r="B3782" s="12" t="s">
        <v>7357</v>
      </c>
      <c r="C3782" s="13" t="s">
        <v>7358</v>
      </c>
    </row>
    <row r="3783" spans="1:3">
      <c r="A3783" s="11">
        <f>COUNT($A$4:A3782)+1</f>
        <v>3772</v>
      </c>
      <c r="B3783" s="12" t="s">
        <v>7359</v>
      </c>
      <c r="C3783" s="13" t="s">
        <v>7360</v>
      </c>
    </row>
    <row r="3784" spans="1:3" ht="30">
      <c r="A3784" s="11">
        <f>COUNT($A$4:A3783)+1</f>
        <v>3773</v>
      </c>
      <c r="B3784" s="12" t="s">
        <v>7361</v>
      </c>
      <c r="C3784" s="13" t="s">
        <v>7362</v>
      </c>
    </row>
    <row r="3785" spans="1:3" ht="45">
      <c r="A3785" s="11">
        <f>COUNT($A$4:A3784)+1</f>
        <v>3774</v>
      </c>
      <c r="B3785" s="12" t="s">
        <v>7363</v>
      </c>
      <c r="C3785" s="13" t="s">
        <v>7364</v>
      </c>
    </row>
    <row r="3786" spans="1:3">
      <c r="A3786" s="11">
        <f>COUNT($A$4:A3785)+1</f>
        <v>3775</v>
      </c>
      <c r="B3786" s="12" t="s">
        <v>7365</v>
      </c>
      <c r="C3786" s="13" t="s">
        <v>7366</v>
      </c>
    </row>
    <row r="3787" spans="1:3">
      <c r="A3787" s="11">
        <f>COUNT($A$4:A3786)+1</f>
        <v>3776</v>
      </c>
      <c r="B3787" s="12" t="s">
        <v>7367</v>
      </c>
      <c r="C3787" s="13" t="s">
        <v>7368</v>
      </c>
    </row>
    <row r="3788" spans="1:3">
      <c r="A3788" s="11">
        <f>COUNT($A$4:A3787)+1</f>
        <v>3777</v>
      </c>
      <c r="B3788" s="12" t="s">
        <v>7369</v>
      </c>
      <c r="C3788" s="13" t="s">
        <v>7370</v>
      </c>
    </row>
    <row r="3789" spans="1:3">
      <c r="A3789" s="11">
        <f>COUNT($A$4:A3788)+1</f>
        <v>3778</v>
      </c>
      <c r="B3789" s="12" t="s">
        <v>7371</v>
      </c>
      <c r="C3789" s="13" t="s">
        <v>7372</v>
      </c>
    </row>
    <row r="3790" spans="1:3">
      <c r="A3790" s="11">
        <f>COUNT($A$4:A3789)+1</f>
        <v>3779</v>
      </c>
      <c r="B3790" s="12" t="s">
        <v>7373</v>
      </c>
      <c r="C3790" s="13" t="s">
        <v>7374</v>
      </c>
    </row>
    <row r="3791" spans="1:3">
      <c r="A3791" s="11">
        <f>COUNT($A$4:A3790)+1</f>
        <v>3780</v>
      </c>
      <c r="B3791" s="12" t="s">
        <v>7375</v>
      </c>
      <c r="C3791" s="13" t="s">
        <v>7376</v>
      </c>
    </row>
    <row r="3792" spans="1:3" ht="30">
      <c r="A3792" s="11">
        <f>COUNT($A$4:A3791)+1</f>
        <v>3781</v>
      </c>
      <c r="B3792" s="12" t="s">
        <v>7377</v>
      </c>
      <c r="C3792" s="13" t="s">
        <v>7378</v>
      </c>
    </row>
    <row r="3793" spans="1:3">
      <c r="A3793" s="11">
        <f>COUNT($A$4:A3792)+1</f>
        <v>3782</v>
      </c>
      <c r="B3793" s="12" t="s">
        <v>7379</v>
      </c>
      <c r="C3793" s="13" t="s">
        <v>7380</v>
      </c>
    </row>
    <row r="3794" spans="1:3">
      <c r="A3794" s="11">
        <f>COUNT($A$4:A3793)+1</f>
        <v>3783</v>
      </c>
      <c r="B3794" s="12" t="s">
        <v>7381</v>
      </c>
      <c r="C3794" s="13" t="s">
        <v>7382</v>
      </c>
    </row>
    <row r="3795" spans="1:3">
      <c r="A3795" s="11">
        <f>COUNT($A$4:A3794)+1</f>
        <v>3784</v>
      </c>
      <c r="B3795" s="12" t="s">
        <v>7383</v>
      </c>
      <c r="C3795" s="13" t="s">
        <v>7384</v>
      </c>
    </row>
    <row r="3796" spans="1:3">
      <c r="A3796" s="11">
        <f>COUNT($A$4:A3795)+1</f>
        <v>3785</v>
      </c>
      <c r="B3796" s="12" t="s">
        <v>7385</v>
      </c>
      <c r="C3796" s="13" t="s">
        <v>7386</v>
      </c>
    </row>
    <row r="3797" spans="1:3">
      <c r="A3797" s="11">
        <f>COUNT($A$4:A3796)+1</f>
        <v>3786</v>
      </c>
      <c r="B3797" s="12" t="s">
        <v>7387</v>
      </c>
      <c r="C3797" s="13" t="s">
        <v>7388</v>
      </c>
    </row>
    <row r="3798" spans="1:3">
      <c r="A3798" s="11">
        <f>COUNT($A$4:A3797)+1</f>
        <v>3787</v>
      </c>
      <c r="B3798" s="12" t="s">
        <v>7389</v>
      </c>
      <c r="C3798" s="13" t="s">
        <v>7390</v>
      </c>
    </row>
    <row r="3799" spans="1:3">
      <c r="A3799" s="11">
        <f>COUNT($A$4:A3798)+1</f>
        <v>3788</v>
      </c>
      <c r="B3799" s="12" t="s">
        <v>7391</v>
      </c>
      <c r="C3799" s="13" t="s">
        <v>7392</v>
      </c>
    </row>
    <row r="3800" spans="1:3">
      <c r="A3800" s="11">
        <f>COUNT($A$4:A3799)+1</f>
        <v>3789</v>
      </c>
      <c r="B3800" s="12" t="s">
        <v>7393</v>
      </c>
      <c r="C3800" s="13" t="s">
        <v>7394</v>
      </c>
    </row>
    <row r="3801" spans="1:3">
      <c r="A3801" s="11">
        <f>COUNT($A$4:A3800)+1</f>
        <v>3790</v>
      </c>
      <c r="B3801" s="12" t="s">
        <v>7395</v>
      </c>
      <c r="C3801" s="13" t="s">
        <v>7396</v>
      </c>
    </row>
    <row r="3802" spans="1:3">
      <c r="A3802" s="11">
        <f>COUNT($A$4:A3801)+1</f>
        <v>3791</v>
      </c>
      <c r="B3802" s="12" t="s">
        <v>7397</v>
      </c>
      <c r="C3802" s="13" t="s">
        <v>7398</v>
      </c>
    </row>
    <row r="3803" spans="1:3">
      <c r="A3803" s="11">
        <f>COUNT($A$4:A3802)+1</f>
        <v>3792</v>
      </c>
      <c r="B3803" s="12" t="s">
        <v>7399</v>
      </c>
      <c r="C3803" s="13" t="s">
        <v>7400</v>
      </c>
    </row>
    <row r="3804" spans="1:3" ht="30">
      <c r="A3804" s="11">
        <f>COUNT($A$4:A3803)+1</f>
        <v>3793</v>
      </c>
      <c r="B3804" s="12" t="s">
        <v>7401</v>
      </c>
      <c r="C3804" s="13" t="s">
        <v>7402</v>
      </c>
    </row>
    <row r="3805" spans="1:3">
      <c r="A3805" s="11">
        <f>COUNT($A$4:A3804)+1</f>
        <v>3794</v>
      </c>
      <c r="B3805" s="12" t="s">
        <v>7403</v>
      </c>
      <c r="C3805" s="13" t="s">
        <v>7404</v>
      </c>
    </row>
    <row r="3806" spans="1:3">
      <c r="A3806" s="11">
        <f>COUNT($A$4:A3805)+1</f>
        <v>3795</v>
      </c>
      <c r="B3806" s="12" t="s">
        <v>7405</v>
      </c>
      <c r="C3806" s="13" t="s">
        <v>7406</v>
      </c>
    </row>
    <row r="3807" spans="1:3">
      <c r="A3807" s="11">
        <f>COUNT($A$4:A3806)+1</f>
        <v>3796</v>
      </c>
      <c r="B3807" s="12" t="s">
        <v>7407</v>
      </c>
      <c r="C3807" s="13" t="s">
        <v>7408</v>
      </c>
    </row>
    <row r="3808" spans="1:3">
      <c r="A3808" s="11">
        <f>COUNT($A$4:A3807)+1</f>
        <v>3797</v>
      </c>
      <c r="B3808" s="12" t="s">
        <v>7409</v>
      </c>
      <c r="C3808" s="13" t="s">
        <v>7410</v>
      </c>
    </row>
    <row r="3809" spans="1:3">
      <c r="A3809" s="11">
        <f>COUNT($A$4:A3808)+1</f>
        <v>3798</v>
      </c>
      <c r="B3809" s="12" t="s">
        <v>7411</v>
      </c>
      <c r="C3809" s="13" t="s">
        <v>7412</v>
      </c>
    </row>
    <row r="3810" spans="1:3">
      <c r="A3810" s="11">
        <f>COUNT($A$4:A3809)+1</f>
        <v>3799</v>
      </c>
      <c r="B3810" s="12" t="s">
        <v>7413</v>
      </c>
      <c r="C3810" s="13" t="s">
        <v>7414</v>
      </c>
    </row>
    <row r="3811" spans="1:3">
      <c r="A3811" s="11">
        <f>COUNT($A$4:A3810)+1</f>
        <v>3800</v>
      </c>
      <c r="B3811" s="12" t="s">
        <v>7415</v>
      </c>
      <c r="C3811" s="13" t="s">
        <v>7416</v>
      </c>
    </row>
    <row r="3812" spans="1:3">
      <c r="A3812" s="11">
        <f>COUNT($A$4:A3811)+1</f>
        <v>3801</v>
      </c>
      <c r="B3812" s="12" t="s">
        <v>7417</v>
      </c>
      <c r="C3812" s="13" t="s">
        <v>7418</v>
      </c>
    </row>
    <row r="3813" spans="1:3">
      <c r="A3813" s="11">
        <f>COUNT($A$4:A3812)+1</f>
        <v>3802</v>
      </c>
      <c r="B3813" s="12" t="s">
        <v>7419</v>
      </c>
      <c r="C3813" s="13" t="s">
        <v>7420</v>
      </c>
    </row>
    <row r="3814" spans="1:3">
      <c r="A3814" s="11">
        <f>COUNT($A$4:A3813)+1</f>
        <v>3803</v>
      </c>
      <c r="B3814" s="12" t="s">
        <v>7421</v>
      </c>
      <c r="C3814" s="13" t="s">
        <v>7422</v>
      </c>
    </row>
    <row r="3815" spans="1:3">
      <c r="A3815" s="11">
        <f>COUNT($A$4:A3814)+1</f>
        <v>3804</v>
      </c>
      <c r="B3815" s="12" t="s">
        <v>7423</v>
      </c>
      <c r="C3815" s="13" t="s">
        <v>7424</v>
      </c>
    </row>
    <row r="3816" spans="1:3">
      <c r="A3816" s="11">
        <f>COUNT($A$4:A3815)+1</f>
        <v>3805</v>
      </c>
      <c r="B3816" s="12" t="s">
        <v>7425</v>
      </c>
      <c r="C3816" s="13" t="s">
        <v>7426</v>
      </c>
    </row>
    <row r="3817" spans="1:3">
      <c r="A3817" s="11">
        <f>COUNT($A$4:A3816)+1</f>
        <v>3806</v>
      </c>
      <c r="B3817" s="12" t="s">
        <v>7427</v>
      </c>
      <c r="C3817" s="13" t="s">
        <v>7428</v>
      </c>
    </row>
    <row r="3818" spans="1:3" ht="30">
      <c r="A3818" s="11">
        <f>COUNT($A$4:A3817)+1</f>
        <v>3807</v>
      </c>
      <c r="B3818" s="12" t="s">
        <v>7429</v>
      </c>
      <c r="C3818" s="13" t="s">
        <v>7430</v>
      </c>
    </row>
    <row r="3819" spans="1:3">
      <c r="A3819" s="11">
        <f>COUNT($A$4:A3818)+1</f>
        <v>3808</v>
      </c>
      <c r="B3819" s="12" t="s">
        <v>7431</v>
      </c>
      <c r="C3819" s="13" t="s">
        <v>7432</v>
      </c>
    </row>
    <row r="3820" spans="1:3">
      <c r="A3820" s="11">
        <f>COUNT($A$4:A3819)+1</f>
        <v>3809</v>
      </c>
      <c r="B3820" s="12" t="s">
        <v>7433</v>
      </c>
      <c r="C3820" s="13" t="s">
        <v>7434</v>
      </c>
    </row>
    <row r="3821" spans="1:3">
      <c r="A3821" s="11">
        <f>COUNT($A$4:A3820)+1</f>
        <v>3810</v>
      </c>
      <c r="B3821" s="12" t="s">
        <v>7435</v>
      </c>
      <c r="C3821" s="13" t="s">
        <v>7436</v>
      </c>
    </row>
    <row r="3822" spans="1:3">
      <c r="A3822" s="11">
        <f>COUNT($A$4:A3821)+1</f>
        <v>3811</v>
      </c>
      <c r="B3822" s="12" t="s">
        <v>7437</v>
      </c>
      <c r="C3822" s="13" t="s">
        <v>7438</v>
      </c>
    </row>
    <row r="3823" spans="1:3">
      <c r="A3823" s="11">
        <f>COUNT($A$4:A3822)+1</f>
        <v>3812</v>
      </c>
      <c r="B3823" s="12" t="s">
        <v>7439</v>
      </c>
      <c r="C3823" s="13" t="s">
        <v>7440</v>
      </c>
    </row>
    <row r="3824" spans="1:3">
      <c r="A3824" s="11">
        <f>COUNT($A$4:A3823)+1</f>
        <v>3813</v>
      </c>
      <c r="B3824" s="12" t="s">
        <v>7441</v>
      </c>
      <c r="C3824" s="13" t="s">
        <v>7442</v>
      </c>
    </row>
    <row r="3825" spans="1:3">
      <c r="A3825" s="11">
        <f>COUNT($A$4:A3824)+1</f>
        <v>3814</v>
      </c>
      <c r="B3825" s="12" t="s">
        <v>7443</v>
      </c>
      <c r="C3825" s="13" t="s">
        <v>7444</v>
      </c>
    </row>
    <row r="3826" spans="1:3" ht="30">
      <c r="A3826" s="11">
        <f>COUNT($A$4:A3825)+1</f>
        <v>3815</v>
      </c>
      <c r="B3826" s="12" t="s">
        <v>7445</v>
      </c>
      <c r="C3826" s="13" t="s">
        <v>7446</v>
      </c>
    </row>
    <row r="3827" spans="1:3">
      <c r="A3827" s="11">
        <f>COUNT($A$4:A3826)+1</f>
        <v>3816</v>
      </c>
      <c r="B3827" s="12" t="s">
        <v>7447</v>
      </c>
      <c r="C3827" s="13" t="s">
        <v>7448</v>
      </c>
    </row>
    <row r="3828" spans="1:3">
      <c r="A3828" s="11">
        <f>COUNT($A$4:A3827)+1</f>
        <v>3817</v>
      </c>
      <c r="B3828" s="12" t="s">
        <v>7449</v>
      </c>
      <c r="C3828" s="13" t="s">
        <v>7450</v>
      </c>
    </row>
    <row r="3829" spans="1:3">
      <c r="A3829" s="11">
        <f>COUNT($A$4:A3828)+1</f>
        <v>3818</v>
      </c>
      <c r="B3829" s="12" t="s">
        <v>7451</v>
      </c>
      <c r="C3829" s="13" t="s">
        <v>7452</v>
      </c>
    </row>
    <row r="3830" spans="1:3">
      <c r="A3830" s="11">
        <f>COUNT($A$4:A3829)+1</f>
        <v>3819</v>
      </c>
      <c r="B3830" s="12" t="s">
        <v>7453</v>
      </c>
      <c r="C3830" s="13" t="s">
        <v>7454</v>
      </c>
    </row>
    <row r="3831" spans="1:3">
      <c r="A3831" s="11">
        <f>COUNT($A$4:A3830)+1</f>
        <v>3820</v>
      </c>
      <c r="B3831" s="12" t="s">
        <v>7455</v>
      </c>
      <c r="C3831" s="13" t="s">
        <v>7456</v>
      </c>
    </row>
    <row r="3832" spans="1:3">
      <c r="A3832" s="11">
        <f>COUNT($A$4:A3831)+1</f>
        <v>3821</v>
      </c>
      <c r="B3832" s="12" t="s">
        <v>7457</v>
      </c>
      <c r="C3832" s="13" t="s">
        <v>7458</v>
      </c>
    </row>
    <row r="3833" spans="1:3">
      <c r="A3833" s="11">
        <f>COUNT($A$4:A3832)+1</f>
        <v>3822</v>
      </c>
      <c r="B3833" s="12" t="s">
        <v>7459</v>
      </c>
      <c r="C3833" s="13" t="s">
        <v>7460</v>
      </c>
    </row>
    <row r="3834" spans="1:3">
      <c r="A3834" s="11">
        <f>COUNT($A$4:A3833)+1</f>
        <v>3823</v>
      </c>
      <c r="B3834" s="12" t="s">
        <v>7461</v>
      </c>
      <c r="C3834" s="13" t="s">
        <v>7462</v>
      </c>
    </row>
    <row r="3835" spans="1:3">
      <c r="A3835" s="11">
        <f>COUNT($A$4:A3834)+1</f>
        <v>3824</v>
      </c>
      <c r="B3835" s="12" t="s">
        <v>7463</v>
      </c>
      <c r="C3835" s="13" t="s">
        <v>7464</v>
      </c>
    </row>
    <row r="3836" spans="1:3">
      <c r="A3836" s="11">
        <f>COUNT($A$4:A3835)+1</f>
        <v>3825</v>
      </c>
      <c r="B3836" s="12" t="s">
        <v>7465</v>
      </c>
      <c r="C3836" s="13" t="s">
        <v>7466</v>
      </c>
    </row>
    <row r="3837" spans="1:3">
      <c r="A3837" s="11">
        <f>COUNT($A$4:A3836)+1</f>
        <v>3826</v>
      </c>
      <c r="B3837" s="12" t="s">
        <v>7467</v>
      </c>
      <c r="C3837" s="13" t="s">
        <v>7468</v>
      </c>
    </row>
    <row r="3838" spans="1:3">
      <c r="A3838" s="11">
        <f>COUNT($A$4:A3837)+1</f>
        <v>3827</v>
      </c>
      <c r="B3838" s="12" t="s">
        <v>7469</v>
      </c>
      <c r="C3838" s="13" t="s">
        <v>7470</v>
      </c>
    </row>
    <row r="3839" spans="1:3">
      <c r="A3839" s="11">
        <f>COUNT($A$4:A3838)+1</f>
        <v>3828</v>
      </c>
      <c r="B3839" s="12" t="s">
        <v>7471</v>
      </c>
      <c r="C3839" s="13" t="s">
        <v>7472</v>
      </c>
    </row>
    <row r="3840" spans="1:3">
      <c r="A3840" s="11">
        <f>COUNT($A$4:A3839)+1</f>
        <v>3829</v>
      </c>
      <c r="B3840" s="15" t="s">
        <v>7473</v>
      </c>
      <c r="C3840" s="13"/>
    </row>
    <row r="3841" spans="1:3" ht="30">
      <c r="A3841" s="11">
        <f>COUNT($A$4:A3840)+1</f>
        <v>3830</v>
      </c>
      <c r="B3841" s="12" t="s">
        <v>7474</v>
      </c>
      <c r="C3841" s="13" t="s">
        <v>7475</v>
      </c>
    </row>
    <row r="3842" spans="1:3">
      <c r="A3842" s="11">
        <f>COUNT($A$4:A3841)+1</f>
        <v>3831</v>
      </c>
      <c r="B3842" s="12" t="s">
        <v>7476</v>
      </c>
      <c r="C3842" s="13" t="s">
        <v>7477</v>
      </c>
    </row>
    <row r="3843" spans="1:3">
      <c r="A3843" s="11">
        <f>COUNT($A$4:A3842)+1</f>
        <v>3832</v>
      </c>
      <c r="B3843" s="12" t="s">
        <v>7478</v>
      </c>
      <c r="C3843" s="13" t="s">
        <v>7479</v>
      </c>
    </row>
    <row r="3844" spans="1:3" ht="30">
      <c r="A3844" s="11">
        <f>COUNT($A$4:A3843)+1</f>
        <v>3833</v>
      </c>
      <c r="B3844" s="12" t="s">
        <v>7480</v>
      </c>
      <c r="C3844" s="13" t="s">
        <v>7481</v>
      </c>
    </row>
    <row r="3845" spans="1:3">
      <c r="A3845" s="11">
        <f>COUNT($A$4:A3844)+1</f>
        <v>3834</v>
      </c>
      <c r="B3845" s="12" t="s">
        <v>7482</v>
      </c>
      <c r="C3845" s="13" t="s">
        <v>7483</v>
      </c>
    </row>
    <row r="3846" spans="1:3">
      <c r="A3846" s="11">
        <f>COUNT($A$4:A3845)+1</f>
        <v>3835</v>
      </c>
      <c r="B3846" s="12" t="s">
        <v>7484</v>
      </c>
      <c r="C3846" s="13" t="s">
        <v>7485</v>
      </c>
    </row>
    <row r="3847" spans="1:3">
      <c r="A3847" s="11">
        <f>COUNT($A$4:A3846)+1</f>
        <v>3836</v>
      </c>
      <c r="B3847" s="15" t="s">
        <v>7486</v>
      </c>
      <c r="C3847" s="14" t="s">
        <v>7487</v>
      </c>
    </row>
    <row r="3848" spans="1:3">
      <c r="A3848" s="11">
        <f>COUNT($A$4:A3847)+1</f>
        <v>3837</v>
      </c>
      <c r="B3848" s="12" t="s">
        <v>7488</v>
      </c>
      <c r="C3848" s="13" t="s">
        <v>7489</v>
      </c>
    </row>
    <row r="3849" spans="1:3">
      <c r="A3849" s="11">
        <f>COUNT($A$4:A3848)+1</f>
        <v>3838</v>
      </c>
      <c r="B3849" s="12" t="s">
        <v>7490</v>
      </c>
      <c r="C3849" s="13" t="s">
        <v>7491</v>
      </c>
    </row>
    <row r="3850" spans="1:3">
      <c r="A3850" s="11">
        <f>COUNT($A$4:A3849)+1</f>
        <v>3839</v>
      </c>
      <c r="B3850" s="12" t="s">
        <v>7492</v>
      </c>
      <c r="C3850" s="13" t="s">
        <v>7493</v>
      </c>
    </row>
    <row r="3851" spans="1:3">
      <c r="A3851" s="11">
        <f>COUNT($A$4:A3850)+1</f>
        <v>3840</v>
      </c>
      <c r="B3851" s="12" t="s">
        <v>7494</v>
      </c>
      <c r="C3851" s="13" t="s">
        <v>7495</v>
      </c>
    </row>
    <row r="3852" spans="1:3">
      <c r="A3852" s="11">
        <f>COUNT($A$4:A3851)+1</f>
        <v>3841</v>
      </c>
      <c r="B3852" s="12" t="s">
        <v>7496</v>
      </c>
      <c r="C3852" s="13" t="s">
        <v>7497</v>
      </c>
    </row>
    <row r="3853" spans="1:3">
      <c r="A3853" s="11">
        <f>COUNT($A$4:A3852)+1</f>
        <v>3842</v>
      </c>
      <c r="B3853" s="12" t="s">
        <v>7498</v>
      </c>
      <c r="C3853" s="13" t="s">
        <v>7499</v>
      </c>
    </row>
    <row r="3854" spans="1:3">
      <c r="A3854" s="11">
        <f>COUNT($A$4:A3853)+1</f>
        <v>3843</v>
      </c>
      <c r="B3854" s="12" t="s">
        <v>7500</v>
      </c>
      <c r="C3854" s="13" t="s">
        <v>7501</v>
      </c>
    </row>
    <row r="3855" spans="1:3" ht="45">
      <c r="A3855" s="11">
        <f>COUNT($A$4:A3854)+1</f>
        <v>3844</v>
      </c>
      <c r="B3855" s="12" t="s">
        <v>7502</v>
      </c>
      <c r="C3855" s="13" t="s">
        <v>7503</v>
      </c>
    </row>
    <row r="3856" spans="1:3">
      <c r="A3856" s="11">
        <f>COUNT($A$4:A3855)+1</f>
        <v>3845</v>
      </c>
      <c r="B3856" s="12" t="s">
        <v>7504</v>
      </c>
      <c r="C3856" s="13" t="s">
        <v>7505</v>
      </c>
    </row>
    <row r="3857" spans="1:3">
      <c r="A3857" s="11">
        <f>COUNT($A$4:A3856)+1</f>
        <v>3846</v>
      </c>
      <c r="B3857" s="12" t="s">
        <v>7506</v>
      </c>
      <c r="C3857" s="13" t="s">
        <v>7507</v>
      </c>
    </row>
    <row r="3858" spans="1:3">
      <c r="A3858" s="11">
        <f>COUNT($A$4:A3857)+1</f>
        <v>3847</v>
      </c>
      <c r="B3858" s="12" t="s">
        <v>7508</v>
      </c>
      <c r="C3858" s="13" t="s">
        <v>7509</v>
      </c>
    </row>
    <row r="3859" spans="1:3">
      <c r="A3859" s="11">
        <f>COUNT($A$4:A3858)+1</f>
        <v>3848</v>
      </c>
      <c r="B3859" s="12" t="s">
        <v>7510</v>
      </c>
      <c r="C3859" s="13" t="s">
        <v>7511</v>
      </c>
    </row>
    <row r="3860" spans="1:3">
      <c r="A3860" s="11">
        <f>COUNT($A$4:A3859)+1</f>
        <v>3849</v>
      </c>
      <c r="B3860" s="12" t="s">
        <v>7512</v>
      </c>
      <c r="C3860" s="13" t="s">
        <v>7513</v>
      </c>
    </row>
    <row r="3861" spans="1:3">
      <c r="A3861" s="11">
        <f>COUNT($A$4:A3860)+1</f>
        <v>3850</v>
      </c>
      <c r="B3861" s="12" t="s">
        <v>7514</v>
      </c>
      <c r="C3861" s="13" t="s">
        <v>7515</v>
      </c>
    </row>
    <row r="3862" spans="1:3">
      <c r="A3862" s="11">
        <f>COUNT($A$4:A3861)+1</f>
        <v>3851</v>
      </c>
      <c r="B3862" s="12" t="s">
        <v>7516</v>
      </c>
      <c r="C3862" s="13" t="s">
        <v>7517</v>
      </c>
    </row>
    <row r="3863" spans="1:3">
      <c r="A3863" s="11">
        <f>COUNT($A$4:A3862)+1</f>
        <v>3852</v>
      </c>
      <c r="B3863" s="12" t="s">
        <v>7518</v>
      </c>
      <c r="C3863" s="13" t="s">
        <v>7519</v>
      </c>
    </row>
    <row r="3864" spans="1:3">
      <c r="A3864" s="11">
        <f>COUNT($A$4:A3863)+1</f>
        <v>3853</v>
      </c>
      <c r="B3864" s="12" t="s">
        <v>7520</v>
      </c>
      <c r="C3864" s="13" t="s">
        <v>7521</v>
      </c>
    </row>
    <row r="3865" spans="1:3">
      <c r="A3865" s="11">
        <f>COUNT($A$4:A3864)+1</f>
        <v>3854</v>
      </c>
      <c r="B3865" s="12" t="s">
        <v>7522</v>
      </c>
      <c r="C3865" s="13" t="s">
        <v>7523</v>
      </c>
    </row>
    <row r="3866" spans="1:3">
      <c r="A3866" s="11">
        <f>COUNT($A$4:A3865)+1</f>
        <v>3855</v>
      </c>
      <c r="B3866" s="12" t="s">
        <v>7524</v>
      </c>
      <c r="C3866" s="13" t="s">
        <v>7525</v>
      </c>
    </row>
    <row r="3867" spans="1:3">
      <c r="A3867" s="11">
        <f>COUNT($A$4:A3866)+1</f>
        <v>3856</v>
      </c>
      <c r="B3867" s="12" t="s">
        <v>7526</v>
      </c>
      <c r="C3867" s="13" t="s">
        <v>7527</v>
      </c>
    </row>
    <row r="3868" spans="1:3">
      <c r="A3868" s="11">
        <f>COUNT($A$4:A3867)+1</f>
        <v>3857</v>
      </c>
      <c r="B3868" s="12" t="s">
        <v>7528</v>
      </c>
      <c r="C3868" s="13" t="s">
        <v>7529</v>
      </c>
    </row>
    <row r="3869" spans="1:3">
      <c r="A3869" s="11">
        <f>COUNT($A$4:A3868)+1</f>
        <v>3858</v>
      </c>
      <c r="B3869" s="12" t="s">
        <v>7530</v>
      </c>
      <c r="C3869" s="13" t="s">
        <v>7531</v>
      </c>
    </row>
    <row r="3870" spans="1:3">
      <c r="A3870" s="11">
        <f>COUNT($A$4:A3869)+1</f>
        <v>3859</v>
      </c>
      <c r="B3870" s="12" t="s">
        <v>7532</v>
      </c>
      <c r="C3870" s="13" t="s">
        <v>7533</v>
      </c>
    </row>
    <row r="3871" spans="1:3">
      <c r="A3871" s="11">
        <f>COUNT($A$4:A3870)+1</f>
        <v>3860</v>
      </c>
      <c r="B3871" s="12" t="s">
        <v>7534</v>
      </c>
      <c r="C3871" s="13" t="s">
        <v>7535</v>
      </c>
    </row>
    <row r="3872" spans="1:3">
      <c r="A3872" s="11">
        <f>COUNT($A$4:A3871)+1</f>
        <v>3861</v>
      </c>
      <c r="B3872" s="12" t="s">
        <v>7536</v>
      </c>
      <c r="C3872" s="13" t="s">
        <v>7537</v>
      </c>
    </row>
    <row r="3873" spans="1:3">
      <c r="A3873" s="11">
        <f>COUNT($A$4:A3872)+1</f>
        <v>3862</v>
      </c>
      <c r="B3873" s="12" t="s">
        <v>7538</v>
      </c>
      <c r="C3873" s="13" t="s">
        <v>7539</v>
      </c>
    </row>
    <row r="3874" spans="1:3">
      <c r="A3874" s="11">
        <f>COUNT($A$4:A3873)+1</f>
        <v>3863</v>
      </c>
      <c r="B3874" s="12" t="s">
        <v>7540</v>
      </c>
      <c r="C3874" s="13" t="s">
        <v>7541</v>
      </c>
    </row>
    <row r="3875" spans="1:3">
      <c r="A3875" s="11">
        <f>COUNT($A$4:A3874)+1</f>
        <v>3864</v>
      </c>
      <c r="B3875" s="12" t="s">
        <v>7542</v>
      </c>
      <c r="C3875" s="13" t="s">
        <v>7543</v>
      </c>
    </row>
    <row r="3876" spans="1:3">
      <c r="A3876" s="11">
        <f>COUNT($A$4:A3875)+1</f>
        <v>3865</v>
      </c>
      <c r="B3876" s="12" t="s">
        <v>7544</v>
      </c>
      <c r="C3876" s="13" t="s">
        <v>7545</v>
      </c>
    </row>
    <row r="3877" spans="1:3">
      <c r="A3877" s="11">
        <f>COUNT($A$4:A3876)+1</f>
        <v>3866</v>
      </c>
      <c r="B3877" s="12" t="s">
        <v>7546</v>
      </c>
      <c r="C3877" s="13" t="s">
        <v>7547</v>
      </c>
    </row>
    <row r="3878" spans="1:3">
      <c r="A3878" s="11">
        <f>COUNT($A$4:A3877)+1</f>
        <v>3867</v>
      </c>
      <c r="B3878" s="12" t="s">
        <v>7548</v>
      </c>
      <c r="C3878" s="13" t="s">
        <v>7549</v>
      </c>
    </row>
    <row r="3879" spans="1:3">
      <c r="A3879" s="11">
        <f>COUNT($A$4:A3878)+1</f>
        <v>3868</v>
      </c>
      <c r="B3879" s="12" t="s">
        <v>7550</v>
      </c>
      <c r="C3879" s="13" t="s">
        <v>7551</v>
      </c>
    </row>
    <row r="3880" spans="1:3">
      <c r="A3880" s="11">
        <f>COUNT($A$4:A3879)+1</f>
        <v>3869</v>
      </c>
      <c r="B3880" s="12" t="s">
        <v>7552</v>
      </c>
      <c r="C3880" s="13" t="s">
        <v>7553</v>
      </c>
    </row>
    <row r="3881" spans="1:3">
      <c r="A3881" s="11">
        <f>COUNT($A$4:A3880)+1</f>
        <v>3870</v>
      </c>
      <c r="B3881" s="12" t="s">
        <v>7554</v>
      </c>
      <c r="C3881" s="13" t="s">
        <v>7555</v>
      </c>
    </row>
    <row r="3882" spans="1:3">
      <c r="A3882" s="11">
        <f>COUNT($A$4:A3881)+1</f>
        <v>3871</v>
      </c>
      <c r="B3882" s="12" t="s">
        <v>7556</v>
      </c>
      <c r="C3882" s="13" t="s">
        <v>7557</v>
      </c>
    </row>
    <row r="3883" spans="1:3">
      <c r="A3883" s="11">
        <f>COUNT($A$4:A3882)+1</f>
        <v>3872</v>
      </c>
      <c r="B3883" s="12" t="s">
        <v>7558</v>
      </c>
      <c r="C3883" s="13" t="s">
        <v>7559</v>
      </c>
    </row>
    <row r="3884" spans="1:3">
      <c r="A3884" s="11">
        <f>COUNT($A$4:A3883)+1</f>
        <v>3873</v>
      </c>
      <c r="B3884" s="12" t="s">
        <v>7560</v>
      </c>
      <c r="C3884" s="13" t="s">
        <v>7561</v>
      </c>
    </row>
    <row r="3885" spans="1:3">
      <c r="A3885" s="11">
        <f>COUNT($A$4:A3884)+1</f>
        <v>3874</v>
      </c>
      <c r="B3885" s="12" t="s">
        <v>7562</v>
      </c>
      <c r="C3885" s="13" t="s">
        <v>7563</v>
      </c>
    </row>
    <row r="3886" spans="1:3">
      <c r="A3886" s="11">
        <f>COUNT($A$4:A3885)+1</f>
        <v>3875</v>
      </c>
      <c r="B3886" s="12" t="s">
        <v>7564</v>
      </c>
      <c r="C3886" s="13" t="s">
        <v>7565</v>
      </c>
    </row>
    <row r="3887" spans="1:3">
      <c r="A3887" s="11">
        <f>COUNT($A$4:A3886)+1</f>
        <v>3876</v>
      </c>
      <c r="B3887" s="12" t="s">
        <v>7566</v>
      </c>
      <c r="C3887" s="13" t="s">
        <v>7567</v>
      </c>
    </row>
    <row r="3888" spans="1:3">
      <c r="A3888" s="11">
        <f>COUNT($A$4:A3887)+1</f>
        <v>3877</v>
      </c>
      <c r="B3888" s="12" t="s">
        <v>7568</v>
      </c>
      <c r="C3888" s="13" t="s">
        <v>7569</v>
      </c>
    </row>
    <row r="3889" spans="1:3" ht="45">
      <c r="A3889" s="11">
        <f>COUNT($A$4:A3888)+1</f>
        <v>3878</v>
      </c>
      <c r="B3889" s="12" t="s">
        <v>7570</v>
      </c>
      <c r="C3889" s="13" t="s">
        <v>7571</v>
      </c>
    </row>
    <row r="3890" spans="1:3">
      <c r="A3890" s="11">
        <f>COUNT($A$4:A3889)+1</f>
        <v>3879</v>
      </c>
      <c r="B3890" s="12" t="s">
        <v>7572</v>
      </c>
      <c r="C3890" s="13" t="s">
        <v>7573</v>
      </c>
    </row>
    <row r="3891" spans="1:3">
      <c r="A3891" s="11">
        <f>COUNT($A$4:A3890)+1</f>
        <v>3880</v>
      </c>
      <c r="B3891" s="12" t="s">
        <v>7574</v>
      </c>
      <c r="C3891" s="13" t="s">
        <v>7575</v>
      </c>
    </row>
    <row r="3892" spans="1:3">
      <c r="A3892" s="11">
        <f>COUNT($A$4:A3891)+1</f>
        <v>3881</v>
      </c>
      <c r="B3892" s="12" t="s">
        <v>7576</v>
      </c>
      <c r="C3892" s="13" t="s">
        <v>7577</v>
      </c>
    </row>
    <row r="3893" spans="1:3">
      <c r="A3893" s="11">
        <f>COUNT($A$4:A3892)+1</f>
        <v>3882</v>
      </c>
      <c r="B3893" s="12" t="s">
        <v>7578</v>
      </c>
      <c r="C3893" s="13" t="s">
        <v>7579</v>
      </c>
    </row>
    <row r="3894" spans="1:3">
      <c r="A3894" s="11">
        <f>COUNT($A$4:A3893)+1</f>
        <v>3883</v>
      </c>
      <c r="B3894" s="12" t="s">
        <v>7580</v>
      </c>
      <c r="C3894" s="13" t="s">
        <v>7581</v>
      </c>
    </row>
    <row r="3895" spans="1:3">
      <c r="A3895" s="11">
        <f>COUNT($A$4:A3894)+1</f>
        <v>3884</v>
      </c>
      <c r="B3895" s="12" t="s">
        <v>7582</v>
      </c>
      <c r="C3895" s="13" t="s">
        <v>7583</v>
      </c>
    </row>
    <row r="3896" spans="1:3">
      <c r="A3896" s="11">
        <f>COUNT($A$4:A3895)+1</f>
        <v>3885</v>
      </c>
      <c r="B3896" s="12" t="s">
        <v>7584</v>
      </c>
      <c r="C3896" s="13" t="s">
        <v>7585</v>
      </c>
    </row>
    <row r="3897" spans="1:3">
      <c r="A3897" s="11">
        <f>COUNT($A$4:A3896)+1</f>
        <v>3886</v>
      </c>
      <c r="B3897" s="12" t="s">
        <v>7586</v>
      </c>
      <c r="C3897" s="13" t="s">
        <v>7587</v>
      </c>
    </row>
    <row r="3898" spans="1:3">
      <c r="A3898" s="11">
        <f>COUNT($A$4:A3897)+1</f>
        <v>3887</v>
      </c>
      <c r="B3898" s="12" t="s">
        <v>7588</v>
      </c>
      <c r="C3898" s="13" t="s">
        <v>7589</v>
      </c>
    </row>
    <row r="3899" spans="1:3">
      <c r="A3899" s="11">
        <f>COUNT($A$4:A3898)+1</f>
        <v>3888</v>
      </c>
      <c r="B3899" s="12" t="s">
        <v>7590</v>
      </c>
      <c r="C3899" s="13" t="s">
        <v>7591</v>
      </c>
    </row>
    <row r="3900" spans="1:3">
      <c r="A3900" s="11">
        <f>COUNT($A$4:A3899)+1</f>
        <v>3889</v>
      </c>
      <c r="B3900" s="12" t="s">
        <v>7592</v>
      </c>
      <c r="C3900" s="13" t="s">
        <v>7593</v>
      </c>
    </row>
    <row r="3901" spans="1:3">
      <c r="A3901" s="11">
        <f>COUNT($A$4:A3900)+1</f>
        <v>3890</v>
      </c>
      <c r="B3901" s="12" t="s">
        <v>7594</v>
      </c>
      <c r="C3901" s="13" t="s">
        <v>7595</v>
      </c>
    </row>
    <row r="3902" spans="1:3">
      <c r="A3902" s="11">
        <f>COUNT($A$4:A3901)+1</f>
        <v>3891</v>
      </c>
      <c r="B3902" s="12" t="s">
        <v>7596</v>
      </c>
      <c r="C3902" s="13" t="s">
        <v>7597</v>
      </c>
    </row>
    <row r="3903" spans="1:3">
      <c r="A3903" s="11">
        <f>COUNT($A$4:A3902)+1</f>
        <v>3892</v>
      </c>
      <c r="B3903" s="12" t="s">
        <v>7598</v>
      </c>
      <c r="C3903" s="13" t="s">
        <v>7599</v>
      </c>
    </row>
    <row r="3904" spans="1:3">
      <c r="A3904" s="11">
        <f>COUNT($A$4:A3903)+1</f>
        <v>3893</v>
      </c>
      <c r="B3904" s="59" t="s">
        <v>7600</v>
      </c>
      <c r="C3904" s="60" t="s">
        <v>7601</v>
      </c>
    </row>
    <row r="3905" spans="1:3">
      <c r="A3905" s="11">
        <f>COUNT($A$4:A3904)+1</f>
        <v>3894</v>
      </c>
      <c r="B3905" s="12" t="s">
        <v>7602</v>
      </c>
      <c r="C3905" s="13" t="s">
        <v>7603</v>
      </c>
    </row>
    <row r="3906" spans="1:3">
      <c r="A3906" s="11">
        <f>COUNT($A$4:A3905)+1</f>
        <v>3895</v>
      </c>
      <c r="B3906" s="12" t="s">
        <v>7604</v>
      </c>
      <c r="C3906" s="13" t="s">
        <v>7605</v>
      </c>
    </row>
    <row r="3907" spans="1:3">
      <c r="A3907" s="11">
        <f>COUNT($A$4:A3906)+1</f>
        <v>3896</v>
      </c>
      <c r="B3907" s="12" t="s">
        <v>7606</v>
      </c>
      <c r="C3907" s="13" t="s">
        <v>7607</v>
      </c>
    </row>
    <row r="3908" spans="1:3">
      <c r="A3908" s="11">
        <f>COUNT($A$4:A3907)+1</f>
        <v>3897</v>
      </c>
      <c r="B3908" s="12" t="s">
        <v>7608</v>
      </c>
      <c r="C3908" s="13" t="s">
        <v>7609</v>
      </c>
    </row>
    <row r="3909" spans="1:3">
      <c r="A3909" s="11">
        <f>COUNT($A$4:A3908)+1</f>
        <v>3898</v>
      </c>
      <c r="B3909" s="12" t="s">
        <v>7610</v>
      </c>
      <c r="C3909" s="13" t="s">
        <v>7611</v>
      </c>
    </row>
    <row r="3910" spans="1:3" ht="30">
      <c r="A3910" s="11">
        <f>COUNT($A$4:A3909)+1</f>
        <v>3899</v>
      </c>
      <c r="B3910" s="21" t="s">
        <v>7612</v>
      </c>
      <c r="C3910" s="22" t="s">
        <v>7613</v>
      </c>
    </row>
    <row r="3911" spans="1:3" ht="30">
      <c r="A3911" s="11">
        <f>COUNT($A$4:A3910)+1</f>
        <v>3900</v>
      </c>
      <c r="B3911" s="21" t="s">
        <v>7614</v>
      </c>
      <c r="C3911" s="22" t="s">
        <v>7615</v>
      </c>
    </row>
    <row r="3912" spans="1:3" ht="30">
      <c r="A3912" s="11">
        <f>COUNT($A$4:A3911)+1</f>
        <v>3901</v>
      </c>
      <c r="B3912" s="28" t="s">
        <v>7616</v>
      </c>
      <c r="C3912" s="27" t="s">
        <v>7617</v>
      </c>
    </row>
    <row r="3913" spans="1:3">
      <c r="A3913" s="11">
        <f>COUNT($A$4:A3912)+1</f>
        <v>3902</v>
      </c>
      <c r="B3913" s="21" t="s">
        <v>7618</v>
      </c>
      <c r="C3913" s="22" t="s">
        <v>7619</v>
      </c>
    </row>
    <row r="3914" spans="1:3" ht="30">
      <c r="A3914" s="11">
        <f>COUNT($A$4:A3913)+1</f>
        <v>3903</v>
      </c>
      <c r="B3914" s="21" t="s">
        <v>7620</v>
      </c>
      <c r="C3914" s="22" t="s">
        <v>7621</v>
      </c>
    </row>
    <row r="3915" spans="1:3">
      <c r="A3915" s="11">
        <f>COUNT($A$4:A3914)+1</f>
        <v>3904</v>
      </c>
      <c r="B3915" s="12" t="s">
        <v>7622</v>
      </c>
      <c r="C3915" s="13" t="s">
        <v>7623</v>
      </c>
    </row>
    <row r="3916" spans="1:3">
      <c r="A3916" s="11">
        <f>COUNT($A$4:A3915)+1</f>
        <v>3905</v>
      </c>
      <c r="B3916" s="12" t="s">
        <v>7624</v>
      </c>
      <c r="C3916" s="13" t="s">
        <v>7625</v>
      </c>
    </row>
    <row r="3917" spans="1:3">
      <c r="A3917" s="11">
        <f>COUNT($A$4:A3916)+1</f>
        <v>3906</v>
      </c>
      <c r="B3917" s="12" t="s">
        <v>7626</v>
      </c>
      <c r="C3917" s="13" t="s">
        <v>7627</v>
      </c>
    </row>
    <row r="3918" spans="1:3">
      <c r="A3918" s="11">
        <f>COUNT($A$4:A3917)+1</f>
        <v>3907</v>
      </c>
      <c r="B3918" s="15" t="s">
        <v>7628</v>
      </c>
      <c r="C3918" s="83" t="s">
        <v>7629</v>
      </c>
    </row>
    <row r="3919" spans="1:3">
      <c r="A3919" s="11">
        <f>COUNT($A$4:A3918)+1</f>
        <v>3908</v>
      </c>
      <c r="B3919" s="12" t="s">
        <v>7630</v>
      </c>
      <c r="C3919" s="13" t="s">
        <v>7631</v>
      </c>
    </row>
    <row r="3920" spans="1:3">
      <c r="A3920" s="11">
        <f>COUNT($A$4:A3919)+1</f>
        <v>3909</v>
      </c>
      <c r="B3920" s="12" t="s">
        <v>7632</v>
      </c>
      <c r="C3920" s="13" t="s">
        <v>7633</v>
      </c>
    </row>
    <row r="3921" spans="1:3">
      <c r="A3921" s="11">
        <f>COUNT($A$4:A3920)+1</f>
        <v>3910</v>
      </c>
      <c r="B3921" s="12" t="s">
        <v>7634</v>
      </c>
      <c r="C3921" s="13" t="s">
        <v>7635</v>
      </c>
    </row>
    <row r="3922" spans="1:3">
      <c r="A3922" s="11">
        <f>COUNT($A$4:A3921)+1</f>
        <v>3911</v>
      </c>
      <c r="B3922" s="12" t="s">
        <v>7636</v>
      </c>
      <c r="C3922" s="13" t="s">
        <v>7637</v>
      </c>
    </row>
    <row r="3923" spans="1:3">
      <c r="A3923" s="11">
        <f>COUNT($A$4:A3922)+1</f>
        <v>3912</v>
      </c>
      <c r="B3923" s="12" t="s">
        <v>7638</v>
      </c>
      <c r="C3923" s="13" t="s">
        <v>7639</v>
      </c>
    </row>
    <row r="3924" spans="1:3">
      <c r="A3924" s="11">
        <f>COUNT($A$4:A3923)+1</f>
        <v>3913</v>
      </c>
      <c r="B3924" s="12" t="s">
        <v>7640</v>
      </c>
      <c r="C3924" s="13" t="s">
        <v>7641</v>
      </c>
    </row>
    <row r="3925" spans="1:3">
      <c r="A3925" s="11">
        <f>COUNT($A$4:A3924)+1</f>
        <v>3914</v>
      </c>
      <c r="B3925" s="12" t="s">
        <v>7642</v>
      </c>
      <c r="C3925" s="13" t="s">
        <v>7643</v>
      </c>
    </row>
    <row r="3926" spans="1:3">
      <c r="A3926" s="11">
        <f>COUNT($A$4:A3925)+1</f>
        <v>3915</v>
      </c>
      <c r="B3926" s="12" t="s">
        <v>7644</v>
      </c>
      <c r="C3926" s="13" t="s">
        <v>7645</v>
      </c>
    </row>
    <row r="3927" spans="1:3">
      <c r="A3927" s="11">
        <f>COUNT($A$4:A3926)+1</f>
        <v>3916</v>
      </c>
      <c r="B3927" s="12" t="s">
        <v>7646</v>
      </c>
      <c r="C3927" s="13" t="s">
        <v>7647</v>
      </c>
    </row>
    <row r="3928" spans="1:3">
      <c r="A3928" s="11">
        <f>COUNT($A$4:A3927)+1</f>
        <v>3917</v>
      </c>
      <c r="B3928" s="12" t="s">
        <v>7648</v>
      </c>
      <c r="C3928" s="13" t="s">
        <v>7649</v>
      </c>
    </row>
    <row r="3929" spans="1:3">
      <c r="A3929" s="11">
        <f>COUNT($A$4:A3928)+1</f>
        <v>3918</v>
      </c>
      <c r="B3929" s="12" t="s">
        <v>7650</v>
      </c>
      <c r="C3929" s="13" t="s">
        <v>7651</v>
      </c>
    </row>
    <row r="3930" spans="1:3">
      <c r="A3930" s="11">
        <f>COUNT($A$4:A3929)+1</f>
        <v>3919</v>
      </c>
      <c r="B3930" s="12" t="s">
        <v>7652</v>
      </c>
      <c r="C3930" s="13" t="s">
        <v>7653</v>
      </c>
    </row>
    <row r="3931" spans="1:3">
      <c r="A3931" s="11">
        <f>COUNT($A$4:A3930)+1</f>
        <v>3920</v>
      </c>
      <c r="B3931" s="12" t="s">
        <v>7654</v>
      </c>
      <c r="C3931" s="13" t="s">
        <v>7655</v>
      </c>
    </row>
    <row r="3932" spans="1:3">
      <c r="A3932" s="11">
        <f>COUNT($A$4:A3931)+1</f>
        <v>3921</v>
      </c>
      <c r="B3932" s="12" t="s">
        <v>7656</v>
      </c>
      <c r="C3932" s="13" t="s">
        <v>7657</v>
      </c>
    </row>
    <row r="3933" spans="1:3">
      <c r="A3933" s="11">
        <f>COUNT($A$4:A3932)+1</f>
        <v>3922</v>
      </c>
      <c r="B3933" s="12" t="s">
        <v>7658</v>
      </c>
      <c r="C3933" s="13" t="s">
        <v>7659</v>
      </c>
    </row>
    <row r="3934" spans="1:3">
      <c r="A3934" s="11">
        <f>COUNT($A$4:A3933)+1</f>
        <v>3923</v>
      </c>
      <c r="B3934" s="12" t="s">
        <v>7660</v>
      </c>
      <c r="C3934" s="13" t="s">
        <v>7661</v>
      </c>
    </row>
    <row r="3935" spans="1:3" ht="30">
      <c r="A3935" s="11">
        <f>COUNT($A$4:A3934)+1</f>
        <v>3924</v>
      </c>
      <c r="B3935" s="12" t="s">
        <v>7662</v>
      </c>
      <c r="C3935" s="13" t="s">
        <v>7663</v>
      </c>
    </row>
    <row r="3936" spans="1:3">
      <c r="A3936" s="11">
        <f>COUNT($A$4:A3935)+1</f>
        <v>3925</v>
      </c>
      <c r="B3936" s="12" t="s">
        <v>7664</v>
      </c>
      <c r="C3936" s="13" t="s">
        <v>7665</v>
      </c>
    </row>
    <row r="3937" spans="1:3">
      <c r="A3937" s="11">
        <f>COUNT($A$4:A3936)+1</f>
        <v>3926</v>
      </c>
      <c r="B3937" s="12" t="s">
        <v>7666</v>
      </c>
      <c r="C3937" s="13" t="s">
        <v>7667</v>
      </c>
    </row>
    <row r="3938" spans="1:3">
      <c r="A3938" s="11">
        <f>COUNT($A$4:A3937)+1</f>
        <v>3927</v>
      </c>
      <c r="B3938" s="12" t="s">
        <v>7668</v>
      </c>
      <c r="C3938" s="13" t="s">
        <v>7669</v>
      </c>
    </row>
    <row r="3939" spans="1:3">
      <c r="A3939" s="11">
        <f>COUNT($A$4:A3938)+1</f>
        <v>3928</v>
      </c>
      <c r="B3939" s="12" t="s">
        <v>7670</v>
      </c>
      <c r="C3939" s="13" t="s">
        <v>7671</v>
      </c>
    </row>
    <row r="3940" spans="1:3">
      <c r="A3940" s="11">
        <f>COUNT($A$4:A3939)+1</f>
        <v>3929</v>
      </c>
      <c r="B3940" s="12" t="s">
        <v>7672</v>
      </c>
      <c r="C3940" s="13" t="s">
        <v>7673</v>
      </c>
    </row>
    <row r="3941" spans="1:3">
      <c r="A3941" s="11">
        <f>COUNT($A$4:A3940)+1</f>
        <v>3930</v>
      </c>
      <c r="B3941" s="12" t="s">
        <v>7674</v>
      </c>
      <c r="C3941" s="13" t="s">
        <v>7675</v>
      </c>
    </row>
    <row r="3942" spans="1:3">
      <c r="A3942" s="11">
        <f>COUNT($A$4:A3941)+1</f>
        <v>3931</v>
      </c>
      <c r="B3942" s="12" t="s">
        <v>7676</v>
      </c>
      <c r="C3942" s="13" t="s">
        <v>7677</v>
      </c>
    </row>
    <row r="3943" spans="1:3">
      <c r="A3943" s="11">
        <f>COUNT($A$4:A3942)+1</f>
        <v>3932</v>
      </c>
      <c r="B3943" s="12" t="s">
        <v>7678</v>
      </c>
      <c r="C3943" s="13" t="s">
        <v>7679</v>
      </c>
    </row>
    <row r="3944" spans="1:3">
      <c r="A3944" s="11">
        <f>COUNT($A$4:A3943)+1</f>
        <v>3933</v>
      </c>
      <c r="B3944" s="12" t="s">
        <v>7680</v>
      </c>
      <c r="C3944" s="13" t="s">
        <v>7681</v>
      </c>
    </row>
    <row r="3945" spans="1:3">
      <c r="A3945" s="11">
        <f>COUNT($A$4:A3944)+1</f>
        <v>3934</v>
      </c>
      <c r="B3945" s="12" t="s">
        <v>7682</v>
      </c>
      <c r="C3945" s="13" t="s">
        <v>7683</v>
      </c>
    </row>
    <row r="3946" spans="1:3">
      <c r="A3946" s="11">
        <f>COUNT($A$4:A3945)+1</f>
        <v>3935</v>
      </c>
      <c r="B3946" s="12" t="s">
        <v>7684</v>
      </c>
      <c r="C3946" s="13" t="s">
        <v>7685</v>
      </c>
    </row>
    <row r="3947" spans="1:3">
      <c r="A3947" s="11">
        <f>COUNT($A$4:A3946)+1</f>
        <v>3936</v>
      </c>
      <c r="B3947" s="12" t="s">
        <v>7686</v>
      </c>
      <c r="C3947" s="13" t="s">
        <v>7687</v>
      </c>
    </row>
    <row r="3948" spans="1:3">
      <c r="A3948" s="11">
        <f>COUNT($A$4:A3947)+1</f>
        <v>3937</v>
      </c>
      <c r="B3948" s="12" t="s">
        <v>7688</v>
      </c>
      <c r="C3948" s="13" t="s">
        <v>7689</v>
      </c>
    </row>
    <row r="3949" spans="1:3">
      <c r="A3949" s="11">
        <f>COUNT($A$4:A3948)+1</f>
        <v>3938</v>
      </c>
      <c r="B3949" s="12" t="s">
        <v>7690</v>
      </c>
      <c r="C3949" s="13" t="s">
        <v>7691</v>
      </c>
    </row>
    <row r="3950" spans="1:3">
      <c r="A3950" s="11">
        <f>COUNT($A$4:A3949)+1</f>
        <v>3939</v>
      </c>
      <c r="B3950" s="12" t="s">
        <v>7692</v>
      </c>
      <c r="C3950" s="13" t="s">
        <v>7693</v>
      </c>
    </row>
    <row r="3951" spans="1:3">
      <c r="A3951" s="11">
        <f>COUNT($A$4:A3950)+1</f>
        <v>3940</v>
      </c>
      <c r="B3951" s="12" t="s">
        <v>7694</v>
      </c>
      <c r="C3951" s="13" t="s">
        <v>7695</v>
      </c>
    </row>
    <row r="3952" spans="1:3">
      <c r="A3952" s="11">
        <f>COUNT($A$4:A3951)+1</f>
        <v>3941</v>
      </c>
      <c r="B3952" s="12" t="s">
        <v>7696</v>
      </c>
      <c r="C3952" s="13" t="s">
        <v>7697</v>
      </c>
    </row>
    <row r="3953" spans="1:3">
      <c r="A3953" s="11">
        <f>COUNT($A$4:A3952)+1</f>
        <v>3942</v>
      </c>
      <c r="B3953" s="12" t="s">
        <v>7698</v>
      </c>
      <c r="C3953" s="13" t="s">
        <v>7699</v>
      </c>
    </row>
    <row r="3954" spans="1:3">
      <c r="A3954" s="11">
        <f>COUNT($A$4:A3953)+1</f>
        <v>3943</v>
      </c>
      <c r="B3954" s="12" t="s">
        <v>7700</v>
      </c>
      <c r="C3954" s="13" t="s">
        <v>7701</v>
      </c>
    </row>
    <row r="3955" spans="1:3">
      <c r="A3955" s="11">
        <f>COUNT($A$4:A3954)+1</f>
        <v>3944</v>
      </c>
      <c r="B3955" s="12" t="s">
        <v>7702</v>
      </c>
      <c r="C3955" s="13" t="s">
        <v>7703</v>
      </c>
    </row>
    <row r="3956" spans="1:3">
      <c r="A3956" s="11">
        <f>COUNT($A$4:A3955)+1</f>
        <v>3945</v>
      </c>
      <c r="B3956" s="12" t="s">
        <v>7704</v>
      </c>
      <c r="C3956" s="13" t="s">
        <v>7705</v>
      </c>
    </row>
    <row r="3957" spans="1:3">
      <c r="A3957" s="11">
        <f>COUNT($A$4:A3956)+1</f>
        <v>3946</v>
      </c>
      <c r="B3957" s="12" t="s">
        <v>7706</v>
      </c>
      <c r="C3957" s="13" t="s">
        <v>7707</v>
      </c>
    </row>
    <row r="3958" spans="1:3">
      <c r="A3958" s="11">
        <f>COUNT($A$4:A3957)+1</f>
        <v>3947</v>
      </c>
      <c r="B3958" s="15" t="s">
        <v>7708</v>
      </c>
      <c r="C3958" s="14" t="s">
        <v>7709</v>
      </c>
    </row>
    <row r="3959" spans="1:3">
      <c r="A3959" s="11">
        <f>COUNT($A$4:A3958)+1</f>
        <v>3948</v>
      </c>
      <c r="B3959" s="12" t="s">
        <v>7710</v>
      </c>
      <c r="C3959" s="13" t="s">
        <v>7711</v>
      </c>
    </row>
    <row r="3960" spans="1:3">
      <c r="A3960" s="11">
        <f>COUNT($A$4:A3959)+1</f>
        <v>3949</v>
      </c>
      <c r="B3960" s="12" t="s">
        <v>7712</v>
      </c>
      <c r="C3960" s="13" t="s">
        <v>7713</v>
      </c>
    </row>
    <row r="3961" spans="1:3">
      <c r="A3961" s="11">
        <f>COUNT($A$4:A3960)+1</f>
        <v>3950</v>
      </c>
      <c r="B3961" s="12" t="s">
        <v>7714</v>
      </c>
      <c r="C3961" s="13" t="s">
        <v>7715</v>
      </c>
    </row>
    <row r="3962" spans="1:3">
      <c r="A3962" s="11">
        <f>COUNT($A$4:A3961)+1</f>
        <v>3951</v>
      </c>
      <c r="B3962" s="12" t="s">
        <v>7716</v>
      </c>
      <c r="C3962" s="13" t="s">
        <v>7717</v>
      </c>
    </row>
    <row r="3963" spans="1:3">
      <c r="A3963" s="11">
        <f>COUNT($A$4:A3962)+1</f>
        <v>3952</v>
      </c>
      <c r="B3963" s="12" t="s">
        <v>7718</v>
      </c>
      <c r="C3963" s="13" t="s">
        <v>7719</v>
      </c>
    </row>
    <row r="3964" spans="1:3">
      <c r="A3964" s="11">
        <f>COUNT($A$4:A3963)+1</f>
        <v>3953</v>
      </c>
      <c r="B3964" s="12" t="s">
        <v>7720</v>
      </c>
      <c r="C3964" s="13" t="s">
        <v>7721</v>
      </c>
    </row>
    <row r="3965" spans="1:3">
      <c r="A3965" s="11">
        <f>COUNT($A$4:A3964)+1</f>
        <v>3954</v>
      </c>
      <c r="B3965" s="12" t="s">
        <v>7722</v>
      </c>
      <c r="C3965" s="13" t="s">
        <v>7723</v>
      </c>
    </row>
    <row r="3966" spans="1:3" ht="30">
      <c r="A3966" s="11">
        <f>COUNT($A$4:A3965)+1</f>
        <v>3955</v>
      </c>
      <c r="B3966" s="12" t="s">
        <v>7724</v>
      </c>
      <c r="C3966" s="13" t="s">
        <v>7725</v>
      </c>
    </row>
    <row r="3967" spans="1:3">
      <c r="A3967" s="11">
        <f>COUNT($A$4:A3966)+1</f>
        <v>3956</v>
      </c>
      <c r="B3967" s="12" t="s">
        <v>7726</v>
      </c>
      <c r="C3967" s="13" t="s">
        <v>7727</v>
      </c>
    </row>
    <row r="3968" spans="1:3">
      <c r="A3968" s="11">
        <f>COUNT($A$4:A3967)+1</f>
        <v>3957</v>
      </c>
      <c r="B3968" s="12" t="s">
        <v>7728</v>
      </c>
      <c r="C3968" s="13" t="s">
        <v>7729</v>
      </c>
    </row>
    <row r="3969" spans="1:3">
      <c r="A3969" s="11">
        <f>COUNT($A$4:A3968)+1</f>
        <v>3958</v>
      </c>
      <c r="B3969" s="15" t="s">
        <v>7730</v>
      </c>
      <c r="C3969" s="14" t="s">
        <v>7731</v>
      </c>
    </row>
    <row r="3970" spans="1:3">
      <c r="A3970" s="11">
        <f>COUNT($A$4:A3969)+1</f>
        <v>3959</v>
      </c>
      <c r="B3970" s="12" t="s">
        <v>7732</v>
      </c>
      <c r="C3970" s="13" t="s">
        <v>7733</v>
      </c>
    </row>
    <row r="3971" spans="1:3" ht="30">
      <c r="A3971" s="11">
        <f>COUNT($A$4:A3970)+1</f>
        <v>3960</v>
      </c>
      <c r="B3971" s="12" t="s">
        <v>7734</v>
      </c>
      <c r="C3971" s="13" t="s">
        <v>7735</v>
      </c>
    </row>
    <row r="3972" spans="1:3">
      <c r="A3972" s="11">
        <f>COUNT($A$4:A3971)+1</f>
        <v>3961</v>
      </c>
      <c r="B3972" s="12" t="s">
        <v>7736</v>
      </c>
      <c r="C3972" s="13" t="s">
        <v>7737</v>
      </c>
    </row>
    <row r="3973" spans="1:3">
      <c r="A3973" s="11">
        <f>COUNT($A$4:A3972)+1</f>
        <v>3962</v>
      </c>
      <c r="B3973" s="12" t="s">
        <v>7738</v>
      </c>
      <c r="C3973" s="13" t="s">
        <v>7739</v>
      </c>
    </row>
    <row r="3974" spans="1:3">
      <c r="A3974" s="11">
        <f>COUNT($A$4:A3973)+1</f>
        <v>3963</v>
      </c>
      <c r="B3974" s="12" t="s">
        <v>7740</v>
      </c>
      <c r="C3974" s="13" t="s">
        <v>7741</v>
      </c>
    </row>
    <row r="3975" spans="1:3">
      <c r="A3975" s="11">
        <f>COUNT($A$4:A3974)+1</f>
        <v>3964</v>
      </c>
      <c r="B3975" s="12" t="s">
        <v>7742</v>
      </c>
      <c r="C3975" s="13" t="s">
        <v>7743</v>
      </c>
    </row>
    <row r="3976" spans="1:3" ht="30">
      <c r="A3976" s="11">
        <f>COUNT($A$4:A3975)+1</f>
        <v>3965</v>
      </c>
      <c r="B3976" s="12" t="s">
        <v>7744</v>
      </c>
      <c r="C3976" s="13" t="s">
        <v>7745</v>
      </c>
    </row>
    <row r="3977" spans="1:3">
      <c r="A3977" s="11">
        <f>COUNT($A$4:A3976)+1</f>
        <v>3966</v>
      </c>
      <c r="B3977" s="15" t="s">
        <v>7746</v>
      </c>
      <c r="C3977" s="14" t="s">
        <v>7747</v>
      </c>
    </row>
    <row r="3978" spans="1:3">
      <c r="A3978" s="11">
        <f>COUNT($A$4:A3977)+1</f>
        <v>3967</v>
      </c>
      <c r="B3978" s="12" t="s">
        <v>7748</v>
      </c>
      <c r="C3978" s="13" t="s">
        <v>7749</v>
      </c>
    </row>
    <row r="3979" spans="1:3">
      <c r="A3979" s="11">
        <f>COUNT($A$4:A3978)+1</f>
        <v>3968</v>
      </c>
      <c r="B3979" s="12" t="s">
        <v>7750</v>
      </c>
      <c r="C3979" s="13" t="s">
        <v>7751</v>
      </c>
    </row>
    <row r="3980" spans="1:3">
      <c r="A3980" s="11">
        <f>COUNT($A$4:A3979)+1</f>
        <v>3969</v>
      </c>
      <c r="B3980" s="12" t="s">
        <v>7752</v>
      </c>
      <c r="C3980" s="13" t="s">
        <v>7753</v>
      </c>
    </row>
    <row r="3981" spans="1:3">
      <c r="A3981" s="11">
        <f>COUNT($A$4:A3980)+1</f>
        <v>3970</v>
      </c>
      <c r="B3981" s="12" t="s">
        <v>7754</v>
      </c>
      <c r="C3981" s="13" t="s">
        <v>7755</v>
      </c>
    </row>
    <row r="3982" spans="1:3">
      <c r="A3982" s="11">
        <f>COUNT($A$4:A3981)+1</f>
        <v>3971</v>
      </c>
      <c r="B3982" s="12" t="s">
        <v>7756</v>
      </c>
      <c r="C3982" s="13" t="s">
        <v>7757</v>
      </c>
    </row>
    <row r="3983" spans="1:3" ht="30">
      <c r="A3983" s="11">
        <f>COUNT($A$4:A3982)+1</f>
        <v>3972</v>
      </c>
      <c r="B3983" s="12" t="s">
        <v>7758</v>
      </c>
      <c r="C3983" s="13" t="s">
        <v>7759</v>
      </c>
    </row>
    <row r="3984" spans="1:3" ht="30">
      <c r="A3984" s="11">
        <f>COUNT($A$4:A3983)+1</f>
        <v>3973</v>
      </c>
      <c r="B3984" s="12" t="s">
        <v>7760</v>
      </c>
      <c r="C3984" s="13" t="s">
        <v>7761</v>
      </c>
    </row>
    <row r="3985" spans="1:3" ht="30">
      <c r="A3985" s="11">
        <f>COUNT($A$4:A3984)+1</f>
        <v>3974</v>
      </c>
      <c r="B3985" s="12" t="s">
        <v>7762</v>
      </c>
      <c r="C3985" s="13" t="s">
        <v>7763</v>
      </c>
    </row>
    <row r="3986" spans="1:3">
      <c r="A3986" s="11">
        <f>COUNT($A$4:A3985)+1</f>
        <v>3975</v>
      </c>
      <c r="B3986" s="12" t="s">
        <v>7764</v>
      </c>
      <c r="C3986" s="13" t="s">
        <v>7765</v>
      </c>
    </row>
    <row r="3987" spans="1:3">
      <c r="A3987" s="11">
        <f>COUNT($A$4:A3986)+1</f>
        <v>3976</v>
      </c>
      <c r="B3987" s="12" t="s">
        <v>7766</v>
      </c>
      <c r="C3987" s="13" t="s">
        <v>7767</v>
      </c>
    </row>
    <row r="3988" spans="1:3" ht="30">
      <c r="A3988" s="11">
        <f>COUNT($A$4:A3987)+1</f>
        <v>3977</v>
      </c>
      <c r="B3988" s="21" t="s">
        <v>7768</v>
      </c>
      <c r="C3988" s="22" t="s">
        <v>7769</v>
      </c>
    </row>
    <row r="3989" spans="1:3">
      <c r="A3989" s="11">
        <f>COUNT($A$4:A3988)+1</f>
        <v>3978</v>
      </c>
      <c r="B3989" s="12" t="s">
        <v>7770</v>
      </c>
      <c r="C3989" s="13" t="s">
        <v>7771</v>
      </c>
    </row>
    <row r="3990" spans="1:3">
      <c r="A3990" s="11">
        <f>COUNT($A$4:A3989)+1</f>
        <v>3979</v>
      </c>
      <c r="B3990" s="12" t="s">
        <v>7772</v>
      </c>
      <c r="C3990" s="13" t="s">
        <v>7773</v>
      </c>
    </row>
    <row r="3991" spans="1:3">
      <c r="A3991" s="11">
        <f>COUNT($A$4:A3990)+1</f>
        <v>3980</v>
      </c>
      <c r="B3991" s="12" t="s">
        <v>7774</v>
      </c>
      <c r="C3991" s="13" t="s">
        <v>7775</v>
      </c>
    </row>
    <row r="3992" spans="1:3">
      <c r="A3992" s="11">
        <f>COUNT($A$4:A3991)+1</f>
        <v>3981</v>
      </c>
      <c r="B3992" s="12" t="s">
        <v>7776</v>
      </c>
      <c r="C3992" s="13" t="s">
        <v>7777</v>
      </c>
    </row>
    <row r="3993" spans="1:3">
      <c r="A3993" s="11">
        <f>COUNT($A$4:A3992)+1</f>
        <v>3982</v>
      </c>
      <c r="B3993" s="12" t="s">
        <v>7778</v>
      </c>
      <c r="C3993" s="13" t="s">
        <v>7779</v>
      </c>
    </row>
    <row r="3994" spans="1:3">
      <c r="A3994" s="11">
        <f>COUNT($A$4:A3993)+1</f>
        <v>3983</v>
      </c>
      <c r="B3994" s="12" t="s">
        <v>7780</v>
      </c>
      <c r="C3994" s="13" t="s">
        <v>7781</v>
      </c>
    </row>
    <row r="3995" spans="1:3">
      <c r="A3995" s="11">
        <f>COUNT($A$4:A3994)+1</f>
        <v>3984</v>
      </c>
      <c r="B3995" s="12" t="s">
        <v>7782</v>
      </c>
      <c r="C3995" s="13" t="s">
        <v>7783</v>
      </c>
    </row>
    <row r="3996" spans="1:3">
      <c r="A3996" s="11">
        <f>COUNT($A$4:A3995)+1</f>
        <v>3985</v>
      </c>
      <c r="B3996" s="12" t="s">
        <v>7784</v>
      </c>
      <c r="C3996" s="13" t="s">
        <v>7785</v>
      </c>
    </row>
    <row r="3997" spans="1:3">
      <c r="A3997" s="11">
        <f>COUNT($A$4:A3996)+1</f>
        <v>3986</v>
      </c>
      <c r="B3997" s="12" t="s">
        <v>7786</v>
      </c>
      <c r="C3997" s="13" t="s">
        <v>7787</v>
      </c>
    </row>
    <row r="3998" spans="1:3">
      <c r="A3998" s="11">
        <f>COUNT($A$4:A3997)+1</f>
        <v>3987</v>
      </c>
      <c r="B3998" s="12" t="s">
        <v>7788</v>
      </c>
      <c r="C3998" s="13" t="s">
        <v>7789</v>
      </c>
    </row>
    <row r="3999" spans="1:3">
      <c r="A3999" s="11">
        <f>COUNT($A$4:A3998)+1</f>
        <v>3988</v>
      </c>
      <c r="B3999" s="12" t="s">
        <v>7790</v>
      </c>
      <c r="C3999" s="13" t="s">
        <v>7791</v>
      </c>
    </row>
    <row r="4000" spans="1:3">
      <c r="A4000" s="11">
        <f>COUNT($A$4:A3999)+1</f>
        <v>3989</v>
      </c>
      <c r="B4000" s="12" t="s">
        <v>7792</v>
      </c>
      <c r="C4000" s="13" t="s">
        <v>7793</v>
      </c>
    </row>
    <row r="4001" spans="1:3">
      <c r="A4001" s="11">
        <f>COUNT($A$4:A4000)+1</f>
        <v>3990</v>
      </c>
      <c r="B4001" s="12" t="s">
        <v>7794</v>
      </c>
      <c r="C4001" s="13" t="s">
        <v>7795</v>
      </c>
    </row>
    <row r="4002" spans="1:3">
      <c r="A4002" s="11">
        <f>COUNT($A$4:A4001)+1</f>
        <v>3991</v>
      </c>
      <c r="B4002" s="12" t="s">
        <v>7796</v>
      </c>
      <c r="C4002" s="13" t="s">
        <v>7797</v>
      </c>
    </row>
    <row r="4003" spans="1:3">
      <c r="A4003" s="11">
        <f>COUNT($A$4:A4002)+1</f>
        <v>3992</v>
      </c>
      <c r="B4003" s="12" t="s">
        <v>7798</v>
      </c>
      <c r="C4003" s="13" t="s">
        <v>7799</v>
      </c>
    </row>
    <row r="4004" spans="1:3">
      <c r="A4004" s="11">
        <f>COUNT($A$4:A4003)+1</f>
        <v>3993</v>
      </c>
      <c r="B4004" s="12" t="s">
        <v>7800</v>
      </c>
      <c r="C4004" s="13" t="s">
        <v>7801</v>
      </c>
    </row>
    <row r="4005" spans="1:3">
      <c r="A4005" s="11">
        <f>COUNT($A$4:A4004)+1</f>
        <v>3994</v>
      </c>
      <c r="B4005" s="12" t="s">
        <v>7802</v>
      </c>
      <c r="C4005" s="13" t="s">
        <v>7803</v>
      </c>
    </row>
    <row r="4006" spans="1:3">
      <c r="A4006" s="11">
        <f>COUNT($A$4:A4005)+1</f>
        <v>3995</v>
      </c>
      <c r="B4006" s="12" t="s">
        <v>7804</v>
      </c>
      <c r="C4006" s="13" t="s">
        <v>7805</v>
      </c>
    </row>
    <row r="4007" spans="1:3">
      <c r="A4007" s="11">
        <f>COUNT($A$4:A4006)+1</f>
        <v>3996</v>
      </c>
      <c r="B4007" s="12" t="s">
        <v>7806</v>
      </c>
      <c r="C4007" s="13" t="s">
        <v>7807</v>
      </c>
    </row>
    <row r="4008" spans="1:3">
      <c r="A4008" s="11">
        <f>COUNT($A$4:A4007)+1</f>
        <v>3997</v>
      </c>
      <c r="B4008" s="12" t="s">
        <v>7808</v>
      </c>
      <c r="C4008" s="13" t="s">
        <v>7809</v>
      </c>
    </row>
    <row r="4009" spans="1:3" ht="30">
      <c r="A4009" s="11">
        <f>COUNT($A$4:A4008)+1</f>
        <v>3998</v>
      </c>
      <c r="B4009" s="12" t="s">
        <v>7810</v>
      </c>
      <c r="C4009" s="13" t="s">
        <v>7811</v>
      </c>
    </row>
    <row r="4010" spans="1:3" ht="30">
      <c r="A4010" s="11">
        <f>COUNT($A$4:A4009)+1</f>
        <v>3999</v>
      </c>
      <c r="B4010" s="12" t="s">
        <v>7812</v>
      </c>
      <c r="C4010" s="13" t="s">
        <v>7813</v>
      </c>
    </row>
    <row r="4011" spans="1:3">
      <c r="A4011" s="11">
        <f>COUNT($A$4:A4010)+1</f>
        <v>4000</v>
      </c>
      <c r="B4011" s="12" t="s">
        <v>7814</v>
      </c>
      <c r="C4011" s="13" t="s">
        <v>7815</v>
      </c>
    </row>
    <row r="4012" spans="1:3">
      <c r="A4012" s="11">
        <f>COUNT($A$4:A4011)+1</f>
        <v>4001</v>
      </c>
      <c r="B4012" s="12" t="s">
        <v>7816</v>
      </c>
      <c r="C4012" s="13" t="s">
        <v>7817</v>
      </c>
    </row>
    <row r="4013" spans="1:3">
      <c r="A4013" s="11">
        <f>COUNT($A$4:A4012)+1</f>
        <v>4002</v>
      </c>
      <c r="B4013" s="15" t="s">
        <v>7818</v>
      </c>
      <c r="C4013" s="14" t="s">
        <v>7819</v>
      </c>
    </row>
    <row r="4014" spans="1:3">
      <c r="A4014" s="11">
        <f>COUNT($A$4:A4013)+1</f>
        <v>4003</v>
      </c>
      <c r="B4014" s="12" t="s">
        <v>7820</v>
      </c>
      <c r="C4014" s="13" t="s">
        <v>7821</v>
      </c>
    </row>
    <row r="4015" spans="1:3">
      <c r="A4015" s="11">
        <f>COUNT($A$4:A4014)+1</f>
        <v>4004</v>
      </c>
      <c r="B4015" s="12" t="s">
        <v>7822</v>
      </c>
      <c r="C4015" s="13" t="s">
        <v>7823</v>
      </c>
    </row>
    <row r="4016" spans="1:3">
      <c r="A4016" s="11">
        <f>COUNT($A$4:A4015)+1</f>
        <v>4005</v>
      </c>
      <c r="B4016" s="12" t="s">
        <v>7824</v>
      </c>
      <c r="C4016" s="13" t="s">
        <v>7825</v>
      </c>
    </row>
    <row r="4017" spans="1:3">
      <c r="A4017" s="11">
        <f>COUNT($A$4:A4016)+1</f>
        <v>4006</v>
      </c>
      <c r="B4017" s="12" t="s">
        <v>7826</v>
      </c>
      <c r="C4017" s="13" t="s">
        <v>7827</v>
      </c>
    </row>
    <row r="4018" spans="1:3">
      <c r="A4018" s="11">
        <f>COUNT($A$4:A4017)+1</f>
        <v>4007</v>
      </c>
      <c r="B4018" s="12" t="s">
        <v>7828</v>
      </c>
      <c r="C4018" s="13" t="s">
        <v>7829</v>
      </c>
    </row>
    <row r="4019" spans="1:3">
      <c r="A4019" s="11">
        <f>COUNT($A$4:A4018)+1</f>
        <v>4008</v>
      </c>
      <c r="B4019" s="12" t="s">
        <v>7830</v>
      </c>
      <c r="C4019" s="13" t="s">
        <v>7831</v>
      </c>
    </row>
    <row r="4020" spans="1:3">
      <c r="A4020" s="11">
        <f>COUNT($A$4:A4019)+1</f>
        <v>4009</v>
      </c>
      <c r="B4020" s="12" t="s">
        <v>7832</v>
      </c>
      <c r="C4020" s="13" t="s">
        <v>7833</v>
      </c>
    </row>
    <row r="4021" spans="1:3">
      <c r="A4021" s="11">
        <f>COUNT($A$4:A4020)+1</f>
        <v>4010</v>
      </c>
      <c r="B4021" s="12" t="s">
        <v>7834</v>
      </c>
      <c r="C4021" s="13" t="s">
        <v>7835</v>
      </c>
    </row>
    <row r="4022" spans="1:3">
      <c r="A4022" s="11">
        <f>COUNT($A$4:A4021)+1</f>
        <v>4011</v>
      </c>
      <c r="B4022" s="12" t="s">
        <v>7836</v>
      </c>
      <c r="C4022" s="13" t="s">
        <v>7837</v>
      </c>
    </row>
    <row r="4023" spans="1:3">
      <c r="A4023" s="11">
        <f>COUNT($A$4:A4022)+1</f>
        <v>4012</v>
      </c>
      <c r="B4023" s="12" t="s">
        <v>7838</v>
      </c>
      <c r="C4023" s="13" t="s">
        <v>7839</v>
      </c>
    </row>
    <row r="4024" spans="1:3">
      <c r="A4024" s="11">
        <f>COUNT($A$4:A4023)+1</f>
        <v>4013</v>
      </c>
      <c r="B4024" s="12" t="s">
        <v>7840</v>
      </c>
      <c r="C4024" s="13" t="s">
        <v>7841</v>
      </c>
    </row>
    <row r="4025" spans="1:3">
      <c r="A4025" s="11">
        <f>COUNT($A$4:A4024)+1</f>
        <v>4014</v>
      </c>
      <c r="B4025" s="12" t="s">
        <v>7842</v>
      </c>
      <c r="C4025" s="13" t="s">
        <v>7843</v>
      </c>
    </row>
    <row r="4026" spans="1:3">
      <c r="A4026" s="11">
        <f>COUNT($A$4:A4025)+1</f>
        <v>4015</v>
      </c>
      <c r="B4026" s="12" t="s">
        <v>7844</v>
      </c>
      <c r="C4026" s="13" t="s">
        <v>7845</v>
      </c>
    </row>
    <row r="4027" spans="1:3">
      <c r="A4027" s="11">
        <f>COUNT($A$4:A4026)+1</f>
        <v>4016</v>
      </c>
      <c r="B4027" s="12" t="s">
        <v>7846</v>
      </c>
      <c r="C4027" s="13"/>
    </row>
    <row r="4028" spans="1:3">
      <c r="A4028" s="11">
        <f>COUNT($A$4:A4027)+1</f>
        <v>4017</v>
      </c>
      <c r="B4028" s="12" t="s">
        <v>7847</v>
      </c>
      <c r="C4028" s="13" t="s">
        <v>7848</v>
      </c>
    </row>
    <row r="4029" spans="1:3">
      <c r="A4029" s="11">
        <f>COUNT($A$4:A4028)+1</f>
        <v>4018</v>
      </c>
      <c r="B4029" s="12" t="s">
        <v>7849</v>
      </c>
      <c r="C4029" s="13" t="s">
        <v>7850</v>
      </c>
    </row>
    <row r="4030" spans="1:3">
      <c r="A4030" s="11">
        <f>COUNT($A$4:A4029)+1</f>
        <v>4019</v>
      </c>
      <c r="B4030" s="12" t="s">
        <v>7851</v>
      </c>
      <c r="C4030" s="13" t="s">
        <v>7852</v>
      </c>
    </row>
    <row r="4031" spans="1:3">
      <c r="A4031" s="11">
        <f>COUNT($A$4:A4030)+1</f>
        <v>4020</v>
      </c>
      <c r="B4031" s="12" t="s">
        <v>7853</v>
      </c>
      <c r="C4031" s="13" t="s">
        <v>7854</v>
      </c>
    </row>
    <row r="4032" spans="1:3">
      <c r="A4032" s="11">
        <f>COUNT($A$4:A4031)+1</f>
        <v>4021</v>
      </c>
      <c r="B4032" s="12" t="s">
        <v>7855</v>
      </c>
      <c r="C4032" s="13" t="s">
        <v>7856</v>
      </c>
    </row>
    <row r="4033" spans="1:3">
      <c r="A4033" s="11">
        <f>COUNT($A$4:A4032)+1</f>
        <v>4022</v>
      </c>
      <c r="B4033" s="12" t="s">
        <v>7857</v>
      </c>
      <c r="C4033" s="13" t="s">
        <v>7858</v>
      </c>
    </row>
    <row r="4034" spans="1:3">
      <c r="A4034" s="11">
        <f>COUNT($A$4:A4033)+1</f>
        <v>4023</v>
      </c>
      <c r="B4034" s="12" t="s">
        <v>7859</v>
      </c>
      <c r="C4034" s="13" t="s">
        <v>7860</v>
      </c>
    </row>
    <row r="4035" spans="1:3">
      <c r="A4035" s="11">
        <f>COUNT($A$4:A4034)+1</f>
        <v>4024</v>
      </c>
      <c r="B4035" s="12" t="s">
        <v>7861</v>
      </c>
      <c r="C4035" s="13" t="s">
        <v>7862</v>
      </c>
    </row>
    <row r="4036" spans="1:3">
      <c r="A4036" s="11">
        <f>COUNT($A$4:A4035)+1</f>
        <v>4025</v>
      </c>
      <c r="B4036" s="12" t="s">
        <v>7863</v>
      </c>
      <c r="C4036" s="13" t="s">
        <v>7864</v>
      </c>
    </row>
    <row r="4037" spans="1:3">
      <c r="A4037" s="11">
        <f>COUNT($A$4:A4036)+1</f>
        <v>4026</v>
      </c>
      <c r="B4037" s="12" t="s">
        <v>7865</v>
      </c>
      <c r="C4037" s="13" t="s">
        <v>7866</v>
      </c>
    </row>
    <row r="4038" spans="1:3">
      <c r="A4038" s="11">
        <f>COUNT($A$4:A4037)+1</f>
        <v>4027</v>
      </c>
      <c r="B4038" s="12" t="s">
        <v>7867</v>
      </c>
      <c r="C4038" s="13" t="s">
        <v>7868</v>
      </c>
    </row>
    <row r="4039" spans="1:3">
      <c r="A4039" s="11">
        <f>COUNT($A$4:A4038)+1</f>
        <v>4028</v>
      </c>
      <c r="B4039" s="12" t="s">
        <v>7869</v>
      </c>
      <c r="C4039" s="13" t="s">
        <v>7870</v>
      </c>
    </row>
    <row r="4040" spans="1:3">
      <c r="A4040" s="11">
        <f>COUNT($A$4:A4039)+1</f>
        <v>4029</v>
      </c>
      <c r="B4040" s="12" t="s">
        <v>7871</v>
      </c>
      <c r="C4040" s="13" t="s">
        <v>7872</v>
      </c>
    </row>
    <row r="4041" spans="1:3">
      <c r="A4041" s="11">
        <f>COUNT($A$4:A4040)+1</f>
        <v>4030</v>
      </c>
      <c r="B4041" s="12" t="s">
        <v>7873</v>
      </c>
      <c r="C4041" s="13" t="s">
        <v>7874</v>
      </c>
    </row>
    <row r="4042" spans="1:3">
      <c r="A4042" s="11">
        <f>COUNT($A$4:A4041)+1</f>
        <v>4031</v>
      </c>
      <c r="B4042" s="12" t="s">
        <v>7875</v>
      </c>
      <c r="C4042" s="13" t="s">
        <v>7876</v>
      </c>
    </row>
    <row r="4043" spans="1:3">
      <c r="A4043" s="11">
        <f>COUNT($A$4:A4042)+1</f>
        <v>4032</v>
      </c>
      <c r="B4043" s="12" t="s">
        <v>7877</v>
      </c>
      <c r="C4043" s="13" t="s">
        <v>7878</v>
      </c>
    </row>
    <row r="4044" spans="1:3">
      <c r="A4044" s="11">
        <f>COUNT($A$4:A4043)+1</f>
        <v>4033</v>
      </c>
      <c r="B4044" s="12" t="s">
        <v>7879</v>
      </c>
      <c r="C4044" s="13" t="s">
        <v>7880</v>
      </c>
    </row>
    <row r="4045" spans="1:3">
      <c r="A4045" s="11">
        <f>COUNT($A$4:A4044)+1</f>
        <v>4034</v>
      </c>
      <c r="B4045" s="12" t="s">
        <v>7881</v>
      </c>
      <c r="C4045" s="13" t="s">
        <v>7882</v>
      </c>
    </row>
    <row r="4046" spans="1:3">
      <c r="A4046" s="11">
        <f>COUNT($A$4:A4045)+1</f>
        <v>4035</v>
      </c>
      <c r="B4046" s="12" t="s">
        <v>7883</v>
      </c>
      <c r="C4046" s="13" t="s">
        <v>7884</v>
      </c>
    </row>
    <row r="4047" spans="1:3">
      <c r="A4047" s="11">
        <f>COUNT($A$4:A4046)+1</f>
        <v>4036</v>
      </c>
      <c r="B4047" s="12" t="s">
        <v>7885</v>
      </c>
      <c r="C4047" s="13" t="s">
        <v>7886</v>
      </c>
    </row>
    <row r="4048" spans="1:3">
      <c r="A4048" s="11">
        <f>COUNT($A$4:A4047)+1</f>
        <v>4037</v>
      </c>
      <c r="B4048" s="12" t="s">
        <v>7887</v>
      </c>
      <c r="C4048" s="13" t="s">
        <v>7888</v>
      </c>
    </row>
    <row r="4049" spans="1:3">
      <c r="A4049" s="11">
        <f>COUNT($A$4:A4048)+1</f>
        <v>4038</v>
      </c>
      <c r="B4049" s="12" t="s">
        <v>7889</v>
      </c>
      <c r="C4049" s="13" t="s">
        <v>7890</v>
      </c>
    </row>
    <row r="4050" spans="1:3">
      <c r="A4050" s="11">
        <f>COUNT($A$4:A4049)+1</f>
        <v>4039</v>
      </c>
      <c r="B4050" s="12" t="s">
        <v>7891</v>
      </c>
      <c r="C4050" s="13" t="s">
        <v>7892</v>
      </c>
    </row>
    <row r="4051" spans="1:3">
      <c r="A4051" s="11">
        <f>COUNT($A$4:A4050)+1</f>
        <v>4040</v>
      </c>
      <c r="B4051" s="12" t="s">
        <v>7893</v>
      </c>
      <c r="C4051" s="13" t="s">
        <v>7894</v>
      </c>
    </row>
    <row r="4052" spans="1:3">
      <c r="A4052" s="11">
        <f>COUNT($A$4:A4051)+1</f>
        <v>4041</v>
      </c>
      <c r="B4052" s="12" t="s">
        <v>7895</v>
      </c>
      <c r="C4052" s="13" t="s">
        <v>7896</v>
      </c>
    </row>
    <row r="4053" spans="1:3" ht="30">
      <c r="A4053" s="11">
        <f>COUNT($A$4:A4052)+1</f>
        <v>4042</v>
      </c>
      <c r="B4053" s="12" t="s">
        <v>7897</v>
      </c>
      <c r="C4053" s="13" t="s">
        <v>7898</v>
      </c>
    </row>
    <row r="4054" spans="1:3">
      <c r="A4054" s="11">
        <f>COUNT($A$4:A4053)+1</f>
        <v>4043</v>
      </c>
      <c r="B4054" s="12" t="s">
        <v>7899</v>
      </c>
      <c r="C4054" s="13" t="s">
        <v>7900</v>
      </c>
    </row>
    <row r="4055" spans="1:3">
      <c r="A4055" s="11">
        <f>COUNT($A$4:A4054)+1</f>
        <v>4044</v>
      </c>
      <c r="B4055" s="12" t="s">
        <v>7901</v>
      </c>
      <c r="C4055" s="13" t="s">
        <v>7902</v>
      </c>
    </row>
    <row r="4056" spans="1:3">
      <c r="A4056" s="11">
        <f>COUNT($A$4:A4055)+1</f>
        <v>4045</v>
      </c>
      <c r="B4056" s="12" t="s">
        <v>7903</v>
      </c>
      <c r="C4056" s="13" t="s">
        <v>7904</v>
      </c>
    </row>
    <row r="4057" spans="1:3">
      <c r="A4057" s="11">
        <f>COUNT($A$4:A4056)+1</f>
        <v>4046</v>
      </c>
      <c r="B4057" s="12" t="s">
        <v>7905</v>
      </c>
      <c r="C4057" s="13" t="s">
        <v>7906</v>
      </c>
    </row>
    <row r="4058" spans="1:3">
      <c r="A4058" s="11">
        <f>COUNT($A$4:A4057)+1</f>
        <v>4047</v>
      </c>
      <c r="B4058" s="12" t="s">
        <v>7907</v>
      </c>
      <c r="C4058" s="13" t="s">
        <v>7908</v>
      </c>
    </row>
    <row r="4059" spans="1:3">
      <c r="A4059" s="11">
        <f>COUNT($A$4:A4058)+1</f>
        <v>4048</v>
      </c>
      <c r="B4059" s="12" t="s">
        <v>7909</v>
      </c>
      <c r="C4059" s="13" t="s">
        <v>7910</v>
      </c>
    </row>
    <row r="4060" spans="1:3">
      <c r="A4060" s="11">
        <f>COUNT($A$4:A4059)+1</f>
        <v>4049</v>
      </c>
      <c r="B4060" s="12" t="s">
        <v>7911</v>
      </c>
      <c r="C4060" s="13" t="s">
        <v>7912</v>
      </c>
    </row>
    <row r="4061" spans="1:3">
      <c r="A4061" s="11">
        <f>COUNT($A$4:A4060)+1</f>
        <v>4050</v>
      </c>
      <c r="B4061" s="12" t="s">
        <v>7913</v>
      </c>
      <c r="C4061" s="13" t="s">
        <v>7914</v>
      </c>
    </row>
    <row r="4062" spans="1:3">
      <c r="A4062" s="11">
        <f>COUNT($A$4:A4061)+1</f>
        <v>4051</v>
      </c>
      <c r="B4062" s="12" t="s">
        <v>7915</v>
      </c>
      <c r="C4062" s="13" t="s">
        <v>7916</v>
      </c>
    </row>
    <row r="4063" spans="1:3">
      <c r="A4063" s="11">
        <f>COUNT($A$4:A4062)+1</f>
        <v>4052</v>
      </c>
      <c r="B4063" s="12" t="s">
        <v>7917</v>
      </c>
      <c r="C4063" s="13" t="s">
        <v>7918</v>
      </c>
    </row>
    <row r="4064" spans="1:3">
      <c r="A4064" s="11">
        <f>COUNT($A$4:A4063)+1</f>
        <v>4053</v>
      </c>
      <c r="B4064" s="12" t="s">
        <v>7919</v>
      </c>
      <c r="C4064" s="13" t="s">
        <v>7920</v>
      </c>
    </row>
    <row r="4065" spans="1:3">
      <c r="A4065" s="11">
        <f>COUNT($A$4:A4064)+1</f>
        <v>4054</v>
      </c>
      <c r="B4065" s="12" t="s">
        <v>7921</v>
      </c>
      <c r="C4065" s="13" t="s">
        <v>7922</v>
      </c>
    </row>
    <row r="4066" spans="1:3">
      <c r="A4066" s="11">
        <f>COUNT($A$4:A4065)+1</f>
        <v>4055</v>
      </c>
      <c r="B4066" s="12" t="s">
        <v>7923</v>
      </c>
      <c r="C4066" s="13" t="s">
        <v>7924</v>
      </c>
    </row>
    <row r="4067" spans="1:3">
      <c r="A4067" s="11">
        <f>COUNT($A$4:A4066)+1</f>
        <v>4056</v>
      </c>
      <c r="B4067" s="12" t="s">
        <v>7925</v>
      </c>
      <c r="C4067" s="13" t="s">
        <v>7926</v>
      </c>
    </row>
    <row r="4068" spans="1:3">
      <c r="A4068" s="11">
        <f>COUNT($A$4:A4067)+1</f>
        <v>4057</v>
      </c>
      <c r="B4068" s="12" t="s">
        <v>7927</v>
      </c>
      <c r="C4068" s="13" t="s">
        <v>7928</v>
      </c>
    </row>
    <row r="4069" spans="1:3">
      <c r="A4069" s="11">
        <f>COUNT($A$4:A4068)+1</f>
        <v>4058</v>
      </c>
      <c r="B4069" s="12" t="s">
        <v>7929</v>
      </c>
      <c r="C4069" s="13" t="s">
        <v>7930</v>
      </c>
    </row>
    <row r="4070" spans="1:3">
      <c r="A4070" s="11">
        <f>COUNT($A$4:A4069)+1</f>
        <v>4059</v>
      </c>
      <c r="B4070" s="12" t="s">
        <v>7931</v>
      </c>
      <c r="C4070" s="13" t="s">
        <v>7932</v>
      </c>
    </row>
    <row r="4071" spans="1:3">
      <c r="A4071" s="11">
        <f>COUNT($A$4:A4070)+1</f>
        <v>4060</v>
      </c>
      <c r="B4071" s="12" t="s">
        <v>7933</v>
      </c>
      <c r="C4071" s="13" t="s">
        <v>7934</v>
      </c>
    </row>
    <row r="4072" spans="1:3">
      <c r="A4072" s="11">
        <f>COUNT($A$4:A4071)+1</f>
        <v>4061</v>
      </c>
      <c r="B4072" s="15" t="s">
        <v>7935</v>
      </c>
      <c r="C4072" s="14" t="s">
        <v>7936</v>
      </c>
    </row>
    <row r="4073" spans="1:3" ht="30">
      <c r="A4073" s="11">
        <f>COUNT($A$4:A4072)+1</f>
        <v>4062</v>
      </c>
      <c r="B4073" s="21" t="s">
        <v>7937</v>
      </c>
      <c r="C4073" s="22" t="s">
        <v>7938</v>
      </c>
    </row>
    <row r="4074" spans="1:3" ht="30">
      <c r="A4074" s="11">
        <f>COUNT($A$4:A4073)+1</f>
        <v>4063</v>
      </c>
      <c r="B4074" s="21" t="s">
        <v>7939</v>
      </c>
      <c r="C4074" s="22" t="s">
        <v>7940</v>
      </c>
    </row>
    <row r="4075" spans="1:3">
      <c r="A4075" s="11">
        <f>COUNT($A$4:A4074)+1</f>
        <v>4064</v>
      </c>
      <c r="B4075" s="21" t="s">
        <v>7941</v>
      </c>
      <c r="C4075" s="22" t="s">
        <v>7942</v>
      </c>
    </row>
    <row r="4076" spans="1:3" ht="30">
      <c r="A4076" s="11">
        <f>COUNT($A$4:A4075)+1</f>
        <v>4065</v>
      </c>
      <c r="B4076" s="21" t="s">
        <v>7943</v>
      </c>
      <c r="C4076" s="22" t="s">
        <v>7944</v>
      </c>
    </row>
    <row r="4077" spans="1:3" ht="30">
      <c r="A4077" s="11">
        <f>COUNT($A$4:A4076)+1</f>
        <v>4066</v>
      </c>
      <c r="B4077" s="21" t="s">
        <v>7945</v>
      </c>
      <c r="C4077" s="22" t="s">
        <v>7946</v>
      </c>
    </row>
    <row r="4078" spans="1:3" ht="30">
      <c r="A4078" s="11">
        <f>COUNT($A$4:A4077)+1</f>
        <v>4067</v>
      </c>
      <c r="B4078" s="21" t="s">
        <v>7947</v>
      </c>
      <c r="C4078" s="23" t="s">
        <v>7948</v>
      </c>
    </row>
    <row r="4079" spans="1:3">
      <c r="A4079" s="11">
        <f>COUNT($A$4:A4078)+1</f>
        <v>4068</v>
      </c>
      <c r="B4079" s="21" t="s">
        <v>7949</v>
      </c>
      <c r="C4079" s="22" t="s">
        <v>7950</v>
      </c>
    </row>
    <row r="4080" spans="1:3">
      <c r="A4080" s="11">
        <f>COUNT($A$4:A4079)+1</f>
        <v>4069</v>
      </c>
      <c r="B4080" s="26" t="s">
        <v>7951</v>
      </c>
      <c r="C4080" s="27" t="s">
        <v>7952</v>
      </c>
    </row>
    <row r="4081" spans="1:3" ht="30">
      <c r="A4081" s="11">
        <f>COUNT($A$4:A4080)+1</f>
        <v>4070</v>
      </c>
      <c r="B4081" s="12" t="s">
        <v>7953</v>
      </c>
      <c r="C4081" s="13" t="s">
        <v>7954</v>
      </c>
    </row>
    <row r="4082" spans="1:3">
      <c r="A4082" s="11">
        <f>COUNT($A$4:A4081)+1</f>
        <v>4071</v>
      </c>
      <c r="B4082" s="84" t="s">
        <v>7955</v>
      </c>
      <c r="C4082" s="23" t="s">
        <v>7956</v>
      </c>
    </row>
    <row r="4083" spans="1:3">
      <c r="A4083" s="11">
        <f>COUNT($A$4:A4082)+1</f>
        <v>4072</v>
      </c>
      <c r="B4083" s="21" t="s">
        <v>7957</v>
      </c>
      <c r="C4083" s="22" t="s">
        <v>7958</v>
      </c>
    </row>
    <row r="4084" spans="1:3" ht="30">
      <c r="A4084" s="11">
        <f>COUNT($A$4:A4083)+1</f>
        <v>4073</v>
      </c>
      <c r="B4084" s="21" t="s">
        <v>7959</v>
      </c>
      <c r="C4084" s="22" t="s">
        <v>7960</v>
      </c>
    </row>
    <row r="4085" spans="1:3" ht="30">
      <c r="A4085" s="11">
        <f>COUNT($A$4:A4084)+1</f>
        <v>4074</v>
      </c>
      <c r="B4085" s="21" t="s">
        <v>7961</v>
      </c>
      <c r="C4085" s="22" t="s">
        <v>7962</v>
      </c>
    </row>
    <row r="4086" spans="1:3" ht="30">
      <c r="A4086" s="11">
        <f>COUNT($A$4:A4085)+1</f>
        <v>4075</v>
      </c>
      <c r="B4086" s="21" t="s">
        <v>7963</v>
      </c>
      <c r="C4086" s="22" t="s">
        <v>7964</v>
      </c>
    </row>
    <row r="4087" spans="1:3">
      <c r="A4087" s="11">
        <f>COUNT($A$4:A4086)+1</f>
        <v>4076</v>
      </c>
      <c r="B4087" s="12" t="s">
        <v>7965</v>
      </c>
      <c r="C4087" s="13" t="s">
        <v>7966</v>
      </c>
    </row>
    <row r="4088" spans="1:3">
      <c r="A4088" s="11">
        <f>COUNT($A$4:A4087)+1</f>
        <v>4077</v>
      </c>
      <c r="B4088" s="12" t="s">
        <v>7967</v>
      </c>
      <c r="C4088" s="13" t="s">
        <v>7968</v>
      </c>
    </row>
    <row r="4089" spans="1:3">
      <c r="A4089" s="11">
        <f>COUNT($A$4:A4088)+1</f>
        <v>4078</v>
      </c>
      <c r="B4089" s="12" t="s">
        <v>7969</v>
      </c>
      <c r="C4089" s="13" t="s">
        <v>7970</v>
      </c>
    </row>
    <row r="4090" spans="1:3">
      <c r="A4090" s="11">
        <f>COUNT($A$4:A4089)+1</f>
        <v>4079</v>
      </c>
      <c r="B4090" s="12" t="s">
        <v>7971</v>
      </c>
      <c r="C4090" s="13" t="s">
        <v>7972</v>
      </c>
    </row>
    <row r="4091" spans="1:3">
      <c r="A4091" s="11">
        <f>COUNT($A$4:A4090)+1</f>
        <v>4080</v>
      </c>
      <c r="B4091" s="12" t="s">
        <v>7973</v>
      </c>
      <c r="C4091" s="13" t="s">
        <v>7974</v>
      </c>
    </row>
    <row r="4092" spans="1:3">
      <c r="A4092" s="11">
        <f>COUNT($A$4:A4091)+1</f>
        <v>4081</v>
      </c>
      <c r="B4092" s="12" t="s">
        <v>7975</v>
      </c>
      <c r="C4092" s="13" t="s">
        <v>7976</v>
      </c>
    </row>
    <row r="4093" spans="1:3">
      <c r="A4093" s="11">
        <f>COUNT($A$4:A4092)+1</f>
        <v>4082</v>
      </c>
      <c r="B4093" s="12" t="s">
        <v>7977</v>
      </c>
      <c r="C4093" s="13" t="s">
        <v>7978</v>
      </c>
    </row>
    <row r="4094" spans="1:3" ht="30">
      <c r="A4094" s="11">
        <f>COUNT($A$4:A4093)+1</f>
        <v>4083</v>
      </c>
      <c r="B4094" s="21" t="s">
        <v>7979</v>
      </c>
      <c r="C4094" s="22" t="s">
        <v>7980</v>
      </c>
    </row>
    <row r="4095" spans="1:3">
      <c r="A4095" s="11">
        <f>COUNT($A$4:A4094)+1</f>
        <v>4084</v>
      </c>
      <c r="B4095" s="21" t="s">
        <v>7981</v>
      </c>
      <c r="C4095" s="49" t="s">
        <v>7982</v>
      </c>
    </row>
    <row r="4096" spans="1:3" ht="30">
      <c r="A4096" s="11">
        <f>COUNT($A$4:A4095)+1</f>
        <v>4085</v>
      </c>
      <c r="B4096" s="21" t="s">
        <v>7983</v>
      </c>
      <c r="C4096" s="22" t="s">
        <v>7984</v>
      </c>
    </row>
    <row r="4097" spans="1:3" ht="30">
      <c r="A4097" s="11">
        <f>COUNT($A$4:A4096)+1</f>
        <v>4086</v>
      </c>
      <c r="B4097" s="21" t="s">
        <v>7985</v>
      </c>
      <c r="C4097" s="22" t="s">
        <v>7986</v>
      </c>
    </row>
    <row r="4098" spans="1:3" ht="30">
      <c r="A4098" s="11">
        <f>COUNT($A$4:A4097)+1</f>
        <v>4087</v>
      </c>
      <c r="B4098" s="21" t="s">
        <v>7987</v>
      </c>
      <c r="C4098" s="22" t="s">
        <v>7988</v>
      </c>
    </row>
    <row r="4099" spans="1:3" ht="30">
      <c r="A4099" s="11">
        <f>COUNT($A$4:A4098)+1</f>
        <v>4088</v>
      </c>
      <c r="B4099" s="21" t="s">
        <v>7989</v>
      </c>
      <c r="C4099" s="22" t="s">
        <v>7990</v>
      </c>
    </row>
    <row r="4100" spans="1:3">
      <c r="A4100" s="11">
        <f>COUNT($A$4:A4099)+1</f>
        <v>4089</v>
      </c>
      <c r="B4100" s="12" t="s">
        <v>7991</v>
      </c>
      <c r="C4100" s="13" t="s">
        <v>7992</v>
      </c>
    </row>
    <row r="4101" spans="1:3">
      <c r="A4101" s="11">
        <f>COUNT($A$4:A4100)+1</f>
        <v>4090</v>
      </c>
      <c r="B4101" s="12" t="s">
        <v>7993</v>
      </c>
      <c r="C4101" s="13" t="s">
        <v>7994</v>
      </c>
    </row>
    <row r="4102" spans="1:3" ht="30">
      <c r="A4102" s="11">
        <f>COUNT($A$4:A4101)+1</f>
        <v>4091</v>
      </c>
      <c r="B4102" s="21" t="s">
        <v>7995</v>
      </c>
      <c r="C4102" s="22" t="s">
        <v>7996</v>
      </c>
    </row>
    <row r="4103" spans="1:3">
      <c r="A4103" s="11">
        <f>COUNT($A$4:A4102)+1</f>
        <v>4092</v>
      </c>
      <c r="B4103" s="12" t="s">
        <v>7997</v>
      </c>
      <c r="C4103" s="13" t="s">
        <v>7998</v>
      </c>
    </row>
    <row r="4104" spans="1:3">
      <c r="A4104" s="11">
        <f>COUNT($A$4:A4103)+1</f>
        <v>4093</v>
      </c>
      <c r="B4104" s="12" t="s">
        <v>7999</v>
      </c>
      <c r="C4104" s="13" t="s">
        <v>8000</v>
      </c>
    </row>
    <row r="4105" spans="1:3">
      <c r="A4105" s="11">
        <f>COUNT($A$4:A4104)+1</f>
        <v>4094</v>
      </c>
      <c r="B4105" s="12" t="s">
        <v>8001</v>
      </c>
      <c r="C4105" s="13" t="s">
        <v>8002</v>
      </c>
    </row>
    <row r="4106" spans="1:3">
      <c r="A4106" s="11">
        <f>COUNT($A$4:A4105)+1</f>
        <v>4095</v>
      </c>
      <c r="B4106" s="12" t="s">
        <v>8003</v>
      </c>
      <c r="C4106" s="13" t="s">
        <v>8004</v>
      </c>
    </row>
    <row r="4107" spans="1:3">
      <c r="A4107" s="11">
        <f>COUNT($A$4:A4106)+1</f>
        <v>4096</v>
      </c>
      <c r="B4107" s="12" t="s">
        <v>8005</v>
      </c>
      <c r="C4107" s="13" t="s">
        <v>8006</v>
      </c>
    </row>
    <row r="4108" spans="1:3">
      <c r="A4108" s="11">
        <f>COUNT($A$4:A4107)+1</f>
        <v>4097</v>
      </c>
      <c r="B4108" s="12" t="s">
        <v>8007</v>
      </c>
      <c r="C4108" s="13" t="s">
        <v>8008</v>
      </c>
    </row>
    <row r="4109" spans="1:3">
      <c r="A4109" s="11">
        <f>COUNT($A$4:A4108)+1</f>
        <v>4098</v>
      </c>
      <c r="B4109" s="12" t="s">
        <v>8009</v>
      </c>
      <c r="C4109" s="13" t="s">
        <v>8010</v>
      </c>
    </row>
    <row r="4110" spans="1:3">
      <c r="A4110" s="11">
        <f>COUNT($A$4:A4109)+1</f>
        <v>4099</v>
      </c>
      <c r="B4110" s="12" t="s">
        <v>8011</v>
      </c>
      <c r="C4110" s="13" t="s">
        <v>8012</v>
      </c>
    </row>
    <row r="4111" spans="1:3">
      <c r="A4111" s="11">
        <f>COUNT($A$4:A4110)+1</f>
        <v>4100</v>
      </c>
      <c r="B4111" s="12" t="s">
        <v>8013</v>
      </c>
      <c r="C4111" s="13" t="s">
        <v>8014</v>
      </c>
    </row>
    <row r="4112" spans="1:3">
      <c r="A4112" s="11">
        <f>COUNT($A$4:A4111)+1</f>
        <v>4101</v>
      </c>
      <c r="B4112" s="12" t="s">
        <v>8015</v>
      </c>
      <c r="C4112" s="13" t="s">
        <v>8016</v>
      </c>
    </row>
    <row r="4113" spans="1:3">
      <c r="A4113" s="11">
        <f>COUNT($A$4:A4112)+1</f>
        <v>4102</v>
      </c>
      <c r="B4113" s="12" t="s">
        <v>8017</v>
      </c>
      <c r="C4113" s="13" t="s">
        <v>8018</v>
      </c>
    </row>
    <row r="4114" spans="1:3">
      <c r="A4114" s="11">
        <f>COUNT($A$4:A4113)+1</f>
        <v>4103</v>
      </c>
      <c r="B4114" s="12" t="s">
        <v>8019</v>
      </c>
      <c r="C4114" s="13" t="s">
        <v>8020</v>
      </c>
    </row>
    <row r="4115" spans="1:3">
      <c r="A4115" s="11">
        <f>COUNT($A$4:A4114)+1</f>
        <v>4104</v>
      </c>
      <c r="B4115" s="12" t="s">
        <v>8021</v>
      </c>
      <c r="C4115" s="13" t="s">
        <v>8022</v>
      </c>
    </row>
    <row r="4116" spans="1:3">
      <c r="A4116" s="11">
        <f>COUNT($A$4:A4115)+1</f>
        <v>4105</v>
      </c>
      <c r="B4116" s="12" t="s">
        <v>8023</v>
      </c>
      <c r="C4116" s="13" t="s">
        <v>8024</v>
      </c>
    </row>
    <row r="4117" spans="1:3">
      <c r="A4117" s="11">
        <f>COUNT($A$4:A4116)+1</f>
        <v>4106</v>
      </c>
      <c r="B4117" s="12" t="s">
        <v>8025</v>
      </c>
      <c r="C4117" s="13" t="s">
        <v>8026</v>
      </c>
    </row>
    <row r="4118" spans="1:3">
      <c r="A4118" s="11">
        <f>COUNT($A$4:A4117)+1</f>
        <v>4107</v>
      </c>
      <c r="B4118" s="12" t="s">
        <v>8027</v>
      </c>
      <c r="C4118" s="13" t="s">
        <v>8028</v>
      </c>
    </row>
    <row r="4119" spans="1:3">
      <c r="A4119" s="11">
        <f>COUNT($A$4:A4118)+1</f>
        <v>4108</v>
      </c>
      <c r="B4119" s="12" t="s">
        <v>8029</v>
      </c>
      <c r="C4119" s="13" t="s">
        <v>8030</v>
      </c>
    </row>
    <row r="4120" spans="1:3" ht="30">
      <c r="A4120" s="11">
        <f>COUNT($A$4:A4119)+1</f>
        <v>4109</v>
      </c>
      <c r="B4120" s="12" t="s">
        <v>8031</v>
      </c>
      <c r="C4120" s="13" t="s">
        <v>8032</v>
      </c>
    </row>
    <row r="4121" spans="1:3">
      <c r="A4121" s="11">
        <f>COUNT($A$4:A4120)+1</f>
        <v>4110</v>
      </c>
      <c r="B4121" s="21" t="s">
        <v>8033</v>
      </c>
      <c r="C4121" s="22" t="s">
        <v>8034</v>
      </c>
    </row>
    <row r="4122" spans="1:3">
      <c r="A4122" s="11">
        <f>COUNT($A$4:A4121)+1</f>
        <v>4111</v>
      </c>
      <c r="B4122" s="12" t="s">
        <v>8035</v>
      </c>
      <c r="C4122" s="13" t="s">
        <v>8036</v>
      </c>
    </row>
    <row r="4123" spans="1:3">
      <c r="A4123" s="11">
        <f>COUNT($A$4:A4122)+1</f>
        <v>4112</v>
      </c>
      <c r="B4123" s="12" t="s">
        <v>8037</v>
      </c>
      <c r="C4123" s="13" t="s">
        <v>8038</v>
      </c>
    </row>
    <row r="4124" spans="1:3">
      <c r="A4124" s="11">
        <f>COUNT($A$4:A4123)+1</f>
        <v>4113</v>
      </c>
      <c r="B4124" s="12" t="s">
        <v>8039</v>
      </c>
      <c r="C4124" s="13" t="s">
        <v>8040</v>
      </c>
    </row>
    <row r="4125" spans="1:3">
      <c r="A4125" s="11">
        <f>COUNT($A$4:A4124)+1</f>
        <v>4114</v>
      </c>
      <c r="B4125" s="21" t="s">
        <v>8041</v>
      </c>
      <c r="C4125" s="22" t="s">
        <v>8042</v>
      </c>
    </row>
    <row r="4126" spans="1:3">
      <c r="A4126" s="11">
        <f>COUNT($A$4:A4125)+1</f>
        <v>4115</v>
      </c>
      <c r="B4126" s="21" t="s">
        <v>8043</v>
      </c>
      <c r="C4126" s="22" t="s">
        <v>8044</v>
      </c>
    </row>
    <row r="4127" spans="1:3">
      <c r="A4127" s="11">
        <f>COUNT($A$4:A4126)+1</f>
        <v>4116</v>
      </c>
      <c r="B4127" s="21" t="s">
        <v>8045</v>
      </c>
      <c r="C4127" s="22" t="s">
        <v>8046</v>
      </c>
    </row>
    <row r="4128" spans="1:3">
      <c r="A4128" s="11">
        <f>COUNT($A$4:A4127)+1</f>
        <v>4117</v>
      </c>
      <c r="B4128" s="21" t="s">
        <v>8047</v>
      </c>
      <c r="C4128" s="22" t="s">
        <v>8048</v>
      </c>
    </row>
    <row r="4129" spans="1:3">
      <c r="A4129" s="11">
        <f>COUNT($A$4:A4128)+1</f>
        <v>4118</v>
      </c>
      <c r="B4129" s="21" t="s">
        <v>8049</v>
      </c>
      <c r="C4129" s="22" t="s">
        <v>8050</v>
      </c>
    </row>
    <row r="4130" spans="1:3">
      <c r="A4130" s="11">
        <f>COUNT($A$4:A4129)+1</f>
        <v>4119</v>
      </c>
      <c r="B4130" s="12" t="s">
        <v>8051</v>
      </c>
      <c r="C4130" s="13" t="s">
        <v>8052</v>
      </c>
    </row>
    <row r="4131" spans="1:3">
      <c r="A4131" s="11">
        <f>COUNT($A$4:A4130)+1</f>
        <v>4120</v>
      </c>
      <c r="B4131" s="21" t="s">
        <v>8053</v>
      </c>
      <c r="C4131" s="23" t="s">
        <v>8054</v>
      </c>
    </row>
    <row r="4132" spans="1:3">
      <c r="A4132" s="11">
        <f>COUNT($A$4:A4131)+1</f>
        <v>4121</v>
      </c>
      <c r="B4132" s="15" t="s">
        <v>8055</v>
      </c>
      <c r="C4132" s="13" t="s">
        <v>8056</v>
      </c>
    </row>
    <row r="4133" spans="1:3">
      <c r="A4133" s="11">
        <f>COUNT($A$4:A4132)+1</f>
        <v>4122</v>
      </c>
      <c r="B4133" s="12" t="s">
        <v>8057</v>
      </c>
      <c r="C4133" s="13" t="s">
        <v>8058</v>
      </c>
    </row>
    <row r="4134" spans="1:3">
      <c r="A4134" s="11">
        <f>COUNT($A$4:A4133)+1</f>
        <v>4123</v>
      </c>
      <c r="B4134" s="12" t="s">
        <v>8059</v>
      </c>
      <c r="C4134" s="13" t="s">
        <v>8060</v>
      </c>
    </row>
    <row r="4135" spans="1:3">
      <c r="A4135" s="11">
        <f>COUNT($A$4:A4134)+1</f>
        <v>4124</v>
      </c>
      <c r="B4135" s="12" t="s">
        <v>8061</v>
      </c>
      <c r="C4135" s="13" t="s">
        <v>8062</v>
      </c>
    </row>
    <row r="4136" spans="1:3" ht="30">
      <c r="A4136" s="11">
        <f>COUNT($A$4:A4135)+1</f>
        <v>4125</v>
      </c>
      <c r="B4136" s="21" t="s">
        <v>8063</v>
      </c>
      <c r="C4136" s="22" t="s">
        <v>8064</v>
      </c>
    </row>
    <row r="4137" spans="1:3">
      <c r="A4137" s="11">
        <f>COUNT($A$4:A4136)+1</f>
        <v>4126</v>
      </c>
      <c r="B4137" s="21" t="s">
        <v>8065</v>
      </c>
      <c r="C4137" s="22" t="s">
        <v>8066</v>
      </c>
    </row>
    <row r="4138" spans="1:3" ht="30">
      <c r="A4138" s="11">
        <f>COUNT($A$4:A4137)+1</f>
        <v>4127</v>
      </c>
      <c r="B4138" s="21" t="s">
        <v>8067</v>
      </c>
      <c r="C4138" s="22" t="s">
        <v>8068</v>
      </c>
    </row>
    <row r="4139" spans="1:3">
      <c r="A4139" s="11">
        <f>COUNT($A$4:A4138)+1</f>
        <v>4128</v>
      </c>
      <c r="B4139" s="12" t="s">
        <v>8069</v>
      </c>
      <c r="C4139" s="13" t="s">
        <v>8070</v>
      </c>
    </row>
    <row r="4140" spans="1:3">
      <c r="A4140" s="11">
        <f>COUNT($A$4:A4139)+1</f>
        <v>4129</v>
      </c>
      <c r="B4140" s="21" t="s">
        <v>8071</v>
      </c>
      <c r="C4140" s="22" t="s">
        <v>8072</v>
      </c>
    </row>
    <row r="4141" spans="1:3">
      <c r="A4141" s="11">
        <f>COUNT($A$4:A4140)+1</f>
        <v>4130</v>
      </c>
      <c r="B4141" s="21" t="s">
        <v>8073</v>
      </c>
      <c r="C4141" s="23" t="s">
        <v>8074</v>
      </c>
    </row>
    <row r="4142" spans="1:3">
      <c r="A4142" s="11">
        <f>COUNT($A$4:A4141)+1</f>
        <v>4131</v>
      </c>
      <c r="B4142" s="21" t="s">
        <v>8075</v>
      </c>
      <c r="C4142" s="22" t="s">
        <v>8076</v>
      </c>
    </row>
    <row r="4143" spans="1:3">
      <c r="A4143" s="11">
        <f>COUNT($A$4:A4142)+1</f>
        <v>4132</v>
      </c>
      <c r="B4143" s="12" t="s">
        <v>8077</v>
      </c>
      <c r="C4143" s="13" t="s">
        <v>8078</v>
      </c>
    </row>
    <row r="4144" spans="1:3">
      <c r="A4144" s="11">
        <f>COUNT($A$4:A4143)+1</f>
        <v>4133</v>
      </c>
      <c r="B4144" s="21" t="s">
        <v>8079</v>
      </c>
      <c r="C4144" s="22" t="s">
        <v>8080</v>
      </c>
    </row>
    <row r="4145" spans="1:3">
      <c r="A4145" s="11">
        <f>COUNT($A$4:A4144)+1</f>
        <v>4134</v>
      </c>
      <c r="B4145" s="12" t="s">
        <v>8081</v>
      </c>
      <c r="C4145" s="13" t="s">
        <v>8082</v>
      </c>
    </row>
    <row r="4146" spans="1:3">
      <c r="A4146" s="11">
        <f>COUNT($A$4:A4145)+1</f>
        <v>4135</v>
      </c>
      <c r="B4146" s="12" t="s">
        <v>8083</v>
      </c>
      <c r="C4146" s="13" t="s">
        <v>8084</v>
      </c>
    </row>
    <row r="4147" spans="1:3">
      <c r="A4147" s="11">
        <f>COUNT($A$4:A4146)+1</f>
        <v>4136</v>
      </c>
      <c r="B4147" s="12" t="s">
        <v>8085</v>
      </c>
      <c r="C4147" s="13" t="s">
        <v>8086</v>
      </c>
    </row>
    <row r="4148" spans="1:3" ht="30">
      <c r="A4148" s="11">
        <f>COUNT($A$4:A4147)+1</f>
        <v>4137</v>
      </c>
      <c r="B4148" s="21" t="s">
        <v>8087</v>
      </c>
      <c r="C4148" s="22" t="s">
        <v>8088</v>
      </c>
    </row>
    <row r="4149" spans="1:3" ht="30">
      <c r="A4149" s="11">
        <f>COUNT($A$4:A4148)+1</f>
        <v>4138</v>
      </c>
      <c r="B4149" s="21" t="s">
        <v>8089</v>
      </c>
      <c r="C4149" s="22" t="s">
        <v>8090</v>
      </c>
    </row>
    <row r="4150" spans="1:3" ht="30">
      <c r="A4150" s="11">
        <f>COUNT($A$4:A4149)+1</f>
        <v>4139</v>
      </c>
      <c r="B4150" s="21" t="s">
        <v>8091</v>
      </c>
      <c r="C4150" s="22" t="s">
        <v>8092</v>
      </c>
    </row>
    <row r="4151" spans="1:3">
      <c r="A4151" s="11">
        <f>COUNT($A$4:A4150)+1</f>
        <v>4140</v>
      </c>
      <c r="B4151" s="21" t="s">
        <v>8093</v>
      </c>
      <c r="C4151" s="22" t="s">
        <v>8094</v>
      </c>
    </row>
    <row r="4152" spans="1:3">
      <c r="A4152" s="11">
        <f>COUNT($A$4:A4151)+1</f>
        <v>4141</v>
      </c>
      <c r="B4152" s="21" t="s">
        <v>8095</v>
      </c>
      <c r="C4152" s="22" t="s">
        <v>8096</v>
      </c>
    </row>
    <row r="4153" spans="1:3">
      <c r="A4153" s="11">
        <f>COUNT($A$4:A4152)+1</f>
        <v>4142</v>
      </c>
      <c r="B4153" s="21" t="s">
        <v>8097</v>
      </c>
      <c r="C4153" s="22" t="s">
        <v>8098</v>
      </c>
    </row>
    <row r="4154" spans="1:3">
      <c r="A4154" s="11">
        <f>COUNT($A$4:A4153)+1</f>
        <v>4143</v>
      </c>
      <c r="B4154" s="15" t="s">
        <v>8099</v>
      </c>
      <c r="C4154" s="14" t="s">
        <v>8100</v>
      </c>
    </row>
    <row r="4155" spans="1:3" ht="30">
      <c r="A4155" s="11">
        <f>COUNT($A$4:A4154)+1</f>
        <v>4144</v>
      </c>
      <c r="B4155" s="21" t="s">
        <v>8101</v>
      </c>
      <c r="C4155" s="22" t="s">
        <v>8102</v>
      </c>
    </row>
    <row r="4156" spans="1:3" ht="30">
      <c r="A4156" s="11">
        <f>COUNT($A$4:A4155)+1</f>
        <v>4145</v>
      </c>
      <c r="B4156" s="21" t="s">
        <v>8103</v>
      </c>
      <c r="C4156" s="22" t="s">
        <v>8104</v>
      </c>
    </row>
    <row r="4157" spans="1:3" ht="30">
      <c r="A4157" s="11">
        <f>COUNT($A$4:A4156)+1</f>
        <v>4146</v>
      </c>
      <c r="B4157" s="21" t="s">
        <v>8105</v>
      </c>
      <c r="C4157" s="22" t="s">
        <v>8106</v>
      </c>
    </row>
    <row r="4158" spans="1:3" ht="30">
      <c r="A4158" s="11">
        <f>COUNT($A$4:A4157)+1</f>
        <v>4147</v>
      </c>
      <c r="B4158" s="21" t="s">
        <v>8107</v>
      </c>
      <c r="C4158" s="22" t="s">
        <v>8108</v>
      </c>
    </row>
    <row r="4159" spans="1:3" ht="30">
      <c r="A4159" s="11">
        <f>COUNT($A$4:A4158)+1</f>
        <v>4148</v>
      </c>
      <c r="B4159" s="21" t="s">
        <v>8109</v>
      </c>
      <c r="C4159" s="22" t="s">
        <v>8110</v>
      </c>
    </row>
    <row r="4160" spans="1:3" ht="30">
      <c r="A4160" s="11">
        <f>COUNT($A$4:A4159)+1</f>
        <v>4149</v>
      </c>
      <c r="B4160" s="21" t="s">
        <v>8111</v>
      </c>
      <c r="C4160" s="22" t="s">
        <v>8112</v>
      </c>
    </row>
    <row r="4161" spans="1:3" ht="30">
      <c r="A4161" s="11">
        <f>COUNT($A$4:A4160)+1</f>
        <v>4150</v>
      </c>
      <c r="B4161" s="29" t="s">
        <v>8113</v>
      </c>
      <c r="C4161" s="30" t="s">
        <v>8114</v>
      </c>
    </row>
    <row r="4162" spans="1:3" ht="30">
      <c r="A4162" s="11">
        <f>COUNT($A$4:A4161)+1</f>
        <v>4151</v>
      </c>
      <c r="B4162" s="21" t="s">
        <v>8115</v>
      </c>
      <c r="C4162" s="22" t="s">
        <v>8116</v>
      </c>
    </row>
    <row r="4163" spans="1:3" ht="30">
      <c r="A4163" s="11">
        <f>COUNT($A$4:A4162)+1</f>
        <v>4152</v>
      </c>
      <c r="B4163" s="21" t="s">
        <v>8117</v>
      </c>
      <c r="C4163" s="22" t="s">
        <v>8118</v>
      </c>
    </row>
    <row r="4164" spans="1:3" ht="30">
      <c r="A4164" s="11">
        <f>COUNT($A$4:A4163)+1</f>
        <v>4153</v>
      </c>
      <c r="B4164" s="21" t="s">
        <v>8119</v>
      </c>
      <c r="C4164" s="22" t="s">
        <v>8120</v>
      </c>
    </row>
    <row r="4165" spans="1:3" ht="30">
      <c r="A4165" s="11">
        <f>COUNT($A$4:A4164)+1</f>
        <v>4154</v>
      </c>
      <c r="B4165" s="21" t="s">
        <v>8121</v>
      </c>
      <c r="C4165" s="22" t="s">
        <v>8122</v>
      </c>
    </row>
    <row r="4166" spans="1:3" ht="30">
      <c r="A4166" s="11">
        <f>COUNT($A$4:A4165)+1</f>
        <v>4155</v>
      </c>
      <c r="B4166" s="29" t="s">
        <v>8123</v>
      </c>
      <c r="C4166" s="30" t="s">
        <v>8124</v>
      </c>
    </row>
    <row r="4167" spans="1:3" ht="30">
      <c r="A4167" s="11">
        <f>COUNT($A$4:A4166)+1</f>
        <v>4156</v>
      </c>
      <c r="B4167" s="21" t="s">
        <v>8125</v>
      </c>
      <c r="C4167" s="49" t="s">
        <v>8126</v>
      </c>
    </row>
    <row r="4168" spans="1:3" ht="30">
      <c r="A4168" s="11">
        <f>COUNT($A$4:A4167)+1</f>
        <v>4157</v>
      </c>
      <c r="B4168" s="21" t="s">
        <v>8127</v>
      </c>
      <c r="C4168" s="23" t="s">
        <v>8128</v>
      </c>
    </row>
    <row r="4169" spans="1:3">
      <c r="A4169" s="11">
        <f>COUNT($A$4:A4168)+1</f>
        <v>4158</v>
      </c>
      <c r="B4169" s="21" t="s">
        <v>8129</v>
      </c>
      <c r="C4169" s="22" t="s">
        <v>8130</v>
      </c>
    </row>
    <row r="4170" spans="1:3" ht="30">
      <c r="A4170" s="11">
        <f>COUNT($A$4:A4169)+1</f>
        <v>4159</v>
      </c>
      <c r="B4170" s="28" t="s">
        <v>8131</v>
      </c>
      <c r="C4170" s="27" t="s">
        <v>8132</v>
      </c>
    </row>
    <row r="4171" spans="1:3">
      <c r="A4171" s="16">
        <f>COUNT($A$4:A4170)+1</f>
        <v>4160</v>
      </c>
      <c r="B4171" s="17" t="s">
        <v>8133</v>
      </c>
      <c r="C4171" s="85"/>
    </row>
    <row r="4172" spans="1:3">
      <c r="A4172" s="11">
        <f>COUNT($A$4:A4171)+1</f>
        <v>4161</v>
      </c>
      <c r="B4172" s="28" t="s">
        <v>8134</v>
      </c>
      <c r="C4172" s="27" t="s">
        <v>8135</v>
      </c>
    </row>
    <row r="4173" spans="1:3" ht="30">
      <c r="A4173" s="11">
        <f>COUNT($A$4:A4172)+1</f>
        <v>4162</v>
      </c>
      <c r="B4173" s="21" t="s">
        <v>8136</v>
      </c>
      <c r="C4173" s="23" t="s">
        <v>8137</v>
      </c>
    </row>
    <row r="4174" spans="1:3">
      <c r="A4174" s="11">
        <f>COUNT($A$4:A4173)+1</f>
        <v>4163</v>
      </c>
      <c r="B4174" s="21" t="s">
        <v>8138</v>
      </c>
      <c r="C4174" s="22" t="s">
        <v>8139</v>
      </c>
    </row>
    <row r="4175" spans="1:3" ht="30">
      <c r="A4175" s="11">
        <f>COUNT($A$4:A4174)+1</f>
        <v>4164</v>
      </c>
      <c r="B4175" s="21" t="s">
        <v>8140</v>
      </c>
      <c r="C4175" s="22" t="s">
        <v>8141</v>
      </c>
    </row>
    <row r="4176" spans="1:3" ht="30">
      <c r="A4176" s="11">
        <f>COUNT($A$4:A4175)+1</f>
        <v>4165</v>
      </c>
      <c r="B4176" s="21" t="s">
        <v>8142</v>
      </c>
      <c r="C4176" s="22" t="s">
        <v>8143</v>
      </c>
    </row>
    <row r="4177" spans="1:3">
      <c r="A4177" s="11">
        <f>COUNT($A$4:A4176)+1</f>
        <v>4166</v>
      </c>
      <c r="B4177" s="21" t="s">
        <v>8144</v>
      </c>
      <c r="C4177" s="23" t="s">
        <v>8145</v>
      </c>
    </row>
    <row r="4178" spans="1:3">
      <c r="A4178" s="11">
        <f>COUNT($A$4:A4177)+1</f>
        <v>4167</v>
      </c>
      <c r="B4178" s="26" t="s">
        <v>8146</v>
      </c>
      <c r="C4178" s="27" t="s">
        <v>8147</v>
      </c>
    </row>
    <row r="4179" spans="1:3">
      <c r="A4179" s="11">
        <f>COUNT($A$4:A4178)+1</f>
        <v>4168</v>
      </c>
      <c r="B4179" s="21" t="s">
        <v>8148</v>
      </c>
      <c r="C4179" s="22" t="s">
        <v>8149</v>
      </c>
    </row>
    <row r="4180" spans="1:3" ht="30">
      <c r="A4180" s="11">
        <f>COUNT($A$4:A4179)+1</f>
        <v>4169</v>
      </c>
      <c r="B4180" s="21" t="s">
        <v>8150</v>
      </c>
      <c r="C4180" s="22" t="s">
        <v>8151</v>
      </c>
    </row>
    <row r="4181" spans="1:3">
      <c r="A4181" s="11">
        <f>COUNT($A$4:A4180)+1</f>
        <v>4170</v>
      </c>
      <c r="B4181" s="21" t="s">
        <v>8152</v>
      </c>
      <c r="C4181" s="22" t="s">
        <v>8153</v>
      </c>
    </row>
    <row r="4182" spans="1:3">
      <c r="A4182" s="11">
        <f>COUNT($A$4:A4181)+1</f>
        <v>4171</v>
      </c>
      <c r="B4182" s="21" t="s">
        <v>8154</v>
      </c>
      <c r="C4182" s="22" t="s">
        <v>8155</v>
      </c>
    </row>
    <row r="4183" spans="1:3" ht="30">
      <c r="A4183" s="11">
        <f>COUNT($A$4:A4182)+1</f>
        <v>4172</v>
      </c>
      <c r="B4183" s="21" t="s">
        <v>8156</v>
      </c>
      <c r="C4183" s="22" t="s">
        <v>8157</v>
      </c>
    </row>
    <row r="4184" spans="1:3">
      <c r="A4184" s="11">
        <f>COUNT($A$4:A4183)+1</f>
        <v>4173</v>
      </c>
      <c r="B4184" s="21" t="s">
        <v>8158</v>
      </c>
      <c r="C4184" s="22" t="s">
        <v>8159</v>
      </c>
    </row>
    <row r="4185" spans="1:3">
      <c r="A4185" s="11">
        <f>COUNT($A$4:A4184)+1</f>
        <v>4174</v>
      </c>
      <c r="B4185" s="21" t="s">
        <v>8160</v>
      </c>
      <c r="C4185" s="22" t="s">
        <v>8161</v>
      </c>
    </row>
    <row r="4186" spans="1:3">
      <c r="A4186" s="11">
        <f>COUNT($A$4:A4185)+1</f>
        <v>4175</v>
      </c>
      <c r="B4186" s="29" t="s">
        <v>8162</v>
      </c>
      <c r="C4186" s="30" t="s">
        <v>8163</v>
      </c>
    </row>
    <row r="4187" spans="1:3" ht="30">
      <c r="A4187" s="11">
        <f>COUNT($A$4:A4186)+1</f>
        <v>4176</v>
      </c>
      <c r="B4187" s="28" t="s">
        <v>8164</v>
      </c>
      <c r="C4187" s="27" t="s">
        <v>8165</v>
      </c>
    </row>
    <row r="4188" spans="1:3" ht="30">
      <c r="A4188" s="11">
        <f>COUNT($A$4:A4187)+1</f>
        <v>4177</v>
      </c>
      <c r="B4188" s="29" t="s">
        <v>8166</v>
      </c>
      <c r="C4188" s="30" t="s">
        <v>8167</v>
      </c>
    </row>
    <row r="4189" spans="1:3" ht="30">
      <c r="A4189" s="11">
        <f>COUNT($A$4:A4188)+1</f>
        <v>4178</v>
      </c>
      <c r="B4189" s="21" t="s">
        <v>8168</v>
      </c>
      <c r="C4189" s="22" t="s">
        <v>8169</v>
      </c>
    </row>
    <row r="4190" spans="1:3">
      <c r="A4190" s="11">
        <f>COUNT($A$4:A4189)+1</f>
        <v>4179</v>
      </c>
      <c r="B4190" s="26" t="s">
        <v>8170</v>
      </c>
      <c r="C4190" s="31" t="s">
        <v>8171</v>
      </c>
    </row>
    <row r="4191" spans="1:3">
      <c r="A4191" s="11">
        <f>COUNT($A$4:A4190)+1</f>
        <v>4180</v>
      </c>
      <c r="B4191" s="21" t="s">
        <v>8172</v>
      </c>
      <c r="C4191" s="22" t="s">
        <v>8173</v>
      </c>
    </row>
    <row r="4192" spans="1:3" ht="30">
      <c r="A4192" s="11">
        <f>COUNT($A$4:A4191)+1</f>
        <v>4181</v>
      </c>
      <c r="B4192" s="21" t="s">
        <v>8174</v>
      </c>
      <c r="C4192" s="22" t="s">
        <v>8175</v>
      </c>
    </row>
    <row r="4193" spans="1:3">
      <c r="A4193" s="11">
        <f>COUNT($A$4:A4192)+1</f>
        <v>4182</v>
      </c>
      <c r="B4193" s="12" t="s">
        <v>8176</v>
      </c>
      <c r="C4193" s="13" t="s">
        <v>8177</v>
      </c>
    </row>
    <row r="4194" spans="1:3">
      <c r="A4194" s="11">
        <f>COUNT($A$4:A4193)+1</f>
        <v>4183</v>
      </c>
      <c r="B4194" s="12" t="s">
        <v>8178</v>
      </c>
      <c r="C4194" s="13" t="s">
        <v>8179</v>
      </c>
    </row>
    <row r="4195" spans="1:3">
      <c r="A4195" s="11">
        <f>COUNT($A$4:A4194)+1</f>
        <v>4184</v>
      </c>
      <c r="B4195" s="12" t="s">
        <v>8180</v>
      </c>
      <c r="C4195" s="13" t="s">
        <v>8181</v>
      </c>
    </row>
    <row r="4196" spans="1:3">
      <c r="A4196" s="11">
        <f>COUNT($A$4:A4195)+1</f>
        <v>4185</v>
      </c>
      <c r="B4196" s="12" t="s">
        <v>8182</v>
      </c>
      <c r="C4196" s="13" t="s">
        <v>8183</v>
      </c>
    </row>
    <row r="4197" spans="1:3" ht="30">
      <c r="A4197" s="11">
        <f>COUNT($A$4:A4196)+1</f>
        <v>4186</v>
      </c>
      <c r="B4197" s="21" t="s">
        <v>8184</v>
      </c>
      <c r="C4197" s="22" t="s">
        <v>8185</v>
      </c>
    </row>
    <row r="4198" spans="1:3" ht="30">
      <c r="A4198" s="11">
        <f>COUNT($A$4:A4197)+1</f>
        <v>4187</v>
      </c>
      <c r="B4198" s="21" t="s">
        <v>8186</v>
      </c>
      <c r="C4198" s="22" t="s">
        <v>8187</v>
      </c>
    </row>
    <row r="4199" spans="1:3">
      <c r="A4199" s="11">
        <f>COUNT($A$4:A4198)+1</f>
        <v>4188</v>
      </c>
      <c r="B4199" s="12" t="s">
        <v>8188</v>
      </c>
      <c r="C4199" s="13" t="s">
        <v>8189</v>
      </c>
    </row>
    <row r="4200" spans="1:3">
      <c r="A4200" s="11">
        <f>COUNT($A$4:A4199)+1</f>
        <v>4189</v>
      </c>
      <c r="B4200" s="12" t="s">
        <v>8190</v>
      </c>
      <c r="C4200" s="13" t="s">
        <v>8191</v>
      </c>
    </row>
    <row r="4201" spans="1:3">
      <c r="A4201" s="11">
        <f>COUNT($A$4:A4200)+1</f>
        <v>4190</v>
      </c>
      <c r="B4201" s="12" t="s">
        <v>8192</v>
      </c>
      <c r="C4201" s="13" t="s">
        <v>8193</v>
      </c>
    </row>
    <row r="4202" spans="1:3" ht="30">
      <c r="A4202" s="11">
        <f>COUNT($A$4:A4201)+1</f>
        <v>4191</v>
      </c>
      <c r="B4202" s="15" t="s">
        <v>8194</v>
      </c>
      <c r="C4202" s="14" t="s">
        <v>8195</v>
      </c>
    </row>
    <row r="4203" spans="1:3">
      <c r="A4203" s="11">
        <f>COUNT($A$4:A4202)+1</f>
        <v>4192</v>
      </c>
      <c r="B4203" s="12" t="s">
        <v>8196</v>
      </c>
      <c r="C4203" s="13" t="s">
        <v>8197</v>
      </c>
    </row>
    <row r="4204" spans="1:3">
      <c r="A4204" s="11">
        <f>COUNT($A$4:A4203)+1</f>
        <v>4193</v>
      </c>
      <c r="B4204" s="21" t="s">
        <v>8198</v>
      </c>
      <c r="C4204" s="22" t="s">
        <v>8199</v>
      </c>
    </row>
    <row r="4205" spans="1:3">
      <c r="A4205" s="11">
        <f>COUNT($A$4:A4204)+1</f>
        <v>4194</v>
      </c>
      <c r="B4205" s="21" t="s">
        <v>8200</v>
      </c>
      <c r="C4205" s="22" t="s">
        <v>8201</v>
      </c>
    </row>
    <row r="4206" spans="1:3">
      <c r="A4206" s="11">
        <f>COUNT($A$4:A4205)+1</f>
        <v>4195</v>
      </c>
      <c r="B4206" s="21" t="s">
        <v>8202</v>
      </c>
      <c r="C4206" s="23" t="s">
        <v>8203</v>
      </c>
    </row>
    <row r="4207" spans="1:3" ht="30">
      <c r="A4207" s="11">
        <f>COUNT($A$4:A4206)+1</f>
        <v>4196</v>
      </c>
      <c r="B4207" s="21" t="s">
        <v>8204</v>
      </c>
      <c r="C4207" s="22" t="s">
        <v>8205</v>
      </c>
    </row>
    <row r="4208" spans="1:3" ht="30">
      <c r="A4208" s="11">
        <f>COUNT($A$4:A4207)+1</f>
        <v>4197</v>
      </c>
      <c r="B4208" s="21" t="s">
        <v>8206</v>
      </c>
      <c r="C4208" s="22" t="s">
        <v>8207</v>
      </c>
    </row>
    <row r="4209" spans="1:3">
      <c r="A4209" s="11">
        <f>COUNT($A$4:A4208)+1</f>
        <v>4198</v>
      </c>
      <c r="B4209" s="21" t="s">
        <v>8208</v>
      </c>
      <c r="C4209" s="22" t="s">
        <v>8209</v>
      </c>
    </row>
    <row r="4210" spans="1:3" ht="30">
      <c r="A4210" s="11">
        <f>COUNT($A$4:A4209)+1</f>
        <v>4199</v>
      </c>
      <c r="B4210" s="21" t="s">
        <v>8210</v>
      </c>
      <c r="C4210" s="22" t="s">
        <v>8211</v>
      </c>
    </row>
    <row r="4211" spans="1:3">
      <c r="A4211" s="11">
        <f>COUNT($A$4:A4210)+1</f>
        <v>4200</v>
      </c>
      <c r="B4211" s="21" t="s">
        <v>8212</v>
      </c>
      <c r="C4211" s="22" t="s">
        <v>8213</v>
      </c>
    </row>
    <row r="4212" spans="1:3" ht="30">
      <c r="A4212" s="11">
        <f>COUNT($A$4:A4211)+1</f>
        <v>4201</v>
      </c>
      <c r="B4212" s="26" t="s">
        <v>8214</v>
      </c>
      <c r="C4212" s="31" t="s">
        <v>8215</v>
      </c>
    </row>
    <row r="4213" spans="1:3">
      <c r="A4213" s="11">
        <f>COUNT($A$4:A4212)+1</f>
        <v>4202</v>
      </c>
      <c r="B4213" s="29" t="s">
        <v>8216</v>
      </c>
      <c r="C4213" s="30" t="s">
        <v>8217</v>
      </c>
    </row>
    <row r="4214" spans="1:3" ht="30">
      <c r="A4214" s="11">
        <f>COUNT($A$4:A4213)+1</f>
        <v>4203</v>
      </c>
      <c r="B4214" s="21" t="s">
        <v>8218</v>
      </c>
      <c r="C4214" s="22" t="s">
        <v>8219</v>
      </c>
    </row>
    <row r="4215" spans="1:3">
      <c r="A4215" s="11">
        <f>COUNT($A$4:A4214)+1</f>
        <v>4204</v>
      </c>
      <c r="B4215" s="21" t="s">
        <v>8220</v>
      </c>
      <c r="C4215" s="22" t="s">
        <v>8221</v>
      </c>
    </row>
    <row r="4216" spans="1:3">
      <c r="A4216" s="11">
        <f>COUNT($A$4:A4215)+1</f>
        <v>4205</v>
      </c>
      <c r="B4216" s="28" t="s">
        <v>8222</v>
      </c>
      <c r="C4216" s="27" t="s">
        <v>8223</v>
      </c>
    </row>
    <row r="4217" spans="1:3">
      <c r="A4217" s="11">
        <f>COUNT($A$4:A4216)+1</f>
        <v>4206</v>
      </c>
      <c r="B4217" s="28" t="s">
        <v>8224</v>
      </c>
      <c r="C4217" s="27" t="s">
        <v>8225</v>
      </c>
    </row>
    <row r="4218" spans="1:3">
      <c r="A4218" s="11">
        <f>COUNT($A$4:A4217)+1</f>
        <v>4207</v>
      </c>
      <c r="B4218" s="12" t="s">
        <v>8226</v>
      </c>
      <c r="C4218" s="13" t="s">
        <v>8227</v>
      </c>
    </row>
    <row r="4219" spans="1:3">
      <c r="A4219" s="11">
        <f>COUNT($A$4:A4218)+1</f>
        <v>4208</v>
      </c>
      <c r="B4219" s="21" t="s">
        <v>8228</v>
      </c>
      <c r="C4219" s="22" t="s">
        <v>8229</v>
      </c>
    </row>
    <row r="4220" spans="1:3">
      <c r="A4220" s="16">
        <f>COUNT($A$4:A4219)+1</f>
        <v>4209</v>
      </c>
      <c r="B4220" s="17" t="s">
        <v>8230</v>
      </c>
      <c r="C4220" s="43" t="s">
        <v>8231</v>
      </c>
    </row>
    <row r="4221" spans="1:3" ht="30">
      <c r="A4221" s="11">
        <f>COUNT($A$4:A4220)+1</f>
        <v>4210</v>
      </c>
      <c r="B4221" s="29" t="s">
        <v>8232</v>
      </c>
      <c r="C4221" s="30" t="s">
        <v>8233</v>
      </c>
    </row>
    <row r="4222" spans="1:3">
      <c r="A4222" s="11">
        <f>COUNT($A$4:A4221)+1</f>
        <v>4211</v>
      </c>
      <c r="B4222" s="12" t="s">
        <v>8234</v>
      </c>
      <c r="C4222" s="13" t="s">
        <v>8235</v>
      </c>
    </row>
    <row r="4223" spans="1:3" ht="30">
      <c r="A4223" s="11">
        <f>COUNT($A$4:A4222)+1</f>
        <v>4212</v>
      </c>
      <c r="B4223" s="21" t="s">
        <v>8236</v>
      </c>
      <c r="C4223" s="22" t="s">
        <v>8237</v>
      </c>
    </row>
    <row r="4224" spans="1:3" ht="30">
      <c r="A4224" s="11">
        <f>COUNT($A$4:A4223)+1</f>
        <v>4213</v>
      </c>
      <c r="B4224" s="21" t="s">
        <v>8238</v>
      </c>
      <c r="C4224" s="22" t="s">
        <v>8239</v>
      </c>
    </row>
    <row r="4225" spans="1:3" ht="30">
      <c r="A4225" s="11">
        <f>COUNT($A$4:A4224)+1</f>
        <v>4214</v>
      </c>
      <c r="B4225" s="21" t="s">
        <v>8240</v>
      </c>
      <c r="C4225" s="22" t="s">
        <v>8241</v>
      </c>
    </row>
    <row r="4226" spans="1:3">
      <c r="A4226" s="11">
        <f>COUNT($A$4:A4225)+1</f>
        <v>4215</v>
      </c>
      <c r="B4226" s="21" t="s">
        <v>8242</v>
      </c>
      <c r="C4226" s="23" t="s">
        <v>8243</v>
      </c>
    </row>
    <row r="4227" spans="1:3">
      <c r="A4227" s="11">
        <f>COUNT($A$4:A4226)+1</f>
        <v>4216</v>
      </c>
      <c r="B4227" s="21" t="s">
        <v>8244</v>
      </c>
      <c r="C4227" s="22" t="s">
        <v>8245</v>
      </c>
    </row>
    <row r="4228" spans="1:3">
      <c r="A4228" s="11">
        <f>COUNT($A$4:A4227)+1</f>
        <v>4217</v>
      </c>
      <c r="B4228" s="21" t="s">
        <v>8246</v>
      </c>
      <c r="C4228" s="22" t="s">
        <v>8247</v>
      </c>
    </row>
    <row r="4229" spans="1:3" ht="30">
      <c r="A4229" s="11">
        <f>COUNT($A$4:A4228)+1</f>
        <v>4218</v>
      </c>
      <c r="B4229" s="21" t="s">
        <v>8248</v>
      </c>
      <c r="C4229" s="22" t="s">
        <v>8249</v>
      </c>
    </row>
    <row r="4230" spans="1:3">
      <c r="A4230" s="11">
        <f>COUNT($A$4:A4229)+1</f>
        <v>4219</v>
      </c>
      <c r="B4230" s="21" t="s">
        <v>8250</v>
      </c>
      <c r="C4230" s="22" t="s">
        <v>8251</v>
      </c>
    </row>
    <row r="4231" spans="1:3">
      <c r="A4231" s="11">
        <f>COUNT($A$4:A4230)+1</f>
        <v>4220</v>
      </c>
      <c r="B4231" s="21" t="s">
        <v>8252</v>
      </c>
      <c r="C4231" s="22" t="s">
        <v>8253</v>
      </c>
    </row>
    <row r="4232" spans="1:3" ht="30">
      <c r="A4232" s="11">
        <f>COUNT($A$4:A4231)+1</f>
        <v>4221</v>
      </c>
      <c r="B4232" s="21" t="s">
        <v>8254</v>
      </c>
      <c r="C4232" s="22" t="s">
        <v>8255</v>
      </c>
    </row>
    <row r="4233" spans="1:3">
      <c r="A4233" s="11">
        <f>COUNT($A$4:A4232)+1</f>
        <v>4222</v>
      </c>
      <c r="B4233" s="12" t="s">
        <v>8256</v>
      </c>
      <c r="C4233" s="13" t="s">
        <v>8257</v>
      </c>
    </row>
    <row r="4234" spans="1:3">
      <c r="A4234" s="11">
        <f>COUNT($A$4:A4233)+1</f>
        <v>4223</v>
      </c>
      <c r="B4234" s="29" t="s">
        <v>8258</v>
      </c>
      <c r="C4234" s="30" t="s">
        <v>8259</v>
      </c>
    </row>
    <row r="4235" spans="1:3">
      <c r="A4235" s="11">
        <f>COUNT($A$4:A4234)+1</f>
        <v>4224</v>
      </c>
      <c r="B4235" s="21" t="s">
        <v>8260</v>
      </c>
      <c r="C4235" s="22" t="s">
        <v>8261</v>
      </c>
    </row>
    <row r="4236" spans="1:3">
      <c r="A4236" s="11">
        <f>COUNT($A$4:A4235)+1</f>
        <v>4225</v>
      </c>
      <c r="B4236" s="21" t="s">
        <v>8262</v>
      </c>
      <c r="C4236" s="22" t="s">
        <v>8263</v>
      </c>
    </row>
    <row r="4237" spans="1:3">
      <c r="A4237" s="11">
        <f>COUNT($A$4:A4236)+1</f>
        <v>4226</v>
      </c>
      <c r="B4237" s="21" t="s">
        <v>8264</v>
      </c>
      <c r="C4237" s="22" t="s">
        <v>8265</v>
      </c>
    </row>
    <row r="4238" spans="1:3">
      <c r="A4238" s="16">
        <f>COUNT($A$4:A4237)+1</f>
        <v>4227</v>
      </c>
      <c r="B4238" s="37" t="s">
        <v>8266</v>
      </c>
      <c r="C4238" s="25" t="s">
        <v>8267</v>
      </c>
    </row>
    <row r="4239" spans="1:3">
      <c r="A4239" s="11">
        <f>COUNT($A$4:A4238)+1</f>
        <v>4228</v>
      </c>
      <c r="B4239" s="12" t="s">
        <v>8268</v>
      </c>
      <c r="C4239" s="13" t="s">
        <v>8269</v>
      </c>
    </row>
    <row r="4240" spans="1:3">
      <c r="A4240" s="11">
        <f>COUNT($A$4:A4239)+1</f>
        <v>4229</v>
      </c>
      <c r="B4240" s="12" t="s">
        <v>8270</v>
      </c>
      <c r="C4240" s="13" t="s">
        <v>8271</v>
      </c>
    </row>
    <row r="4241" spans="1:3">
      <c r="A4241" s="11">
        <f>COUNT($A$4:A4240)+1</f>
        <v>4230</v>
      </c>
      <c r="B4241" s="21" t="s">
        <v>8272</v>
      </c>
      <c r="C4241" s="22" t="s">
        <v>8273</v>
      </c>
    </row>
    <row r="4242" spans="1:3">
      <c r="A4242" s="11">
        <f>COUNT($A$4:A4241)+1</f>
        <v>4231</v>
      </c>
      <c r="B4242" s="21" t="s">
        <v>8274</v>
      </c>
      <c r="C4242" s="49" t="s">
        <v>8275</v>
      </c>
    </row>
    <row r="4243" spans="1:3" ht="30">
      <c r="A4243" s="11">
        <f>COUNT($A$4:A4242)+1</f>
        <v>4232</v>
      </c>
      <c r="B4243" s="12" t="s">
        <v>8276</v>
      </c>
      <c r="C4243" s="13" t="s">
        <v>8277</v>
      </c>
    </row>
    <row r="4244" spans="1:3">
      <c r="A4244" s="16">
        <f>COUNT($A$4:A4243)+1</f>
        <v>4233</v>
      </c>
      <c r="B4244" s="17" t="s">
        <v>8278</v>
      </c>
      <c r="C4244" s="43" t="s">
        <v>8279</v>
      </c>
    </row>
    <row r="4245" spans="1:3">
      <c r="A4245" s="11">
        <f>COUNT($A$4:A4244)+1</f>
        <v>4234</v>
      </c>
      <c r="B4245" s="21" t="s">
        <v>8280</v>
      </c>
      <c r="C4245" s="22" t="s">
        <v>8281</v>
      </c>
    </row>
    <row r="4246" spans="1:3" ht="30">
      <c r="A4246" s="11">
        <f>COUNT($A$4:A4245)+1</f>
        <v>4235</v>
      </c>
      <c r="B4246" s="21" t="s">
        <v>8282</v>
      </c>
      <c r="C4246" s="22" t="s">
        <v>8283</v>
      </c>
    </row>
    <row r="4247" spans="1:3">
      <c r="A4247" s="11">
        <f>COUNT($A$4:A4246)+1</f>
        <v>4236</v>
      </c>
      <c r="B4247" s="21" t="s">
        <v>8284</v>
      </c>
      <c r="C4247" s="23" t="s">
        <v>8285</v>
      </c>
    </row>
    <row r="4248" spans="1:3">
      <c r="A4248" s="11">
        <f>COUNT($A$4:A4247)+1</f>
        <v>4237</v>
      </c>
      <c r="B4248" s="29" t="s">
        <v>8284</v>
      </c>
      <c r="C4248" s="30" t="s">
        <v>8285</v>
      </c>
    </row>
    <row r="4249" spans="1:3" ht="30">
      <c r="A4249" s="11">
        <f>COUNT($A$4:A4248)+1</f>
        <v>4238</v>
      </c>
      <c r="B4249" s="21" t="s">
        <v>8286</v>
      </c>
      <c r="C4249" s="22" t="s">
        <v>8287</v>
      </c>
    </row>
    <row r="4250" spans="1:3">
      <c r="A4250" s="11">
        <f>COUNT($A$4:A4249)+1</f>
        <v>4239</v>
      </c>
      <c r="B4250" s="21" t="s">
        <v>8288</v>
      </c>
      <c r="C4250" s="22" t="s">
        <v>8289</v>
      </c>
    </row>
    <row r="4251" spans="1:3">
      <c r="A4251" s="11">
        <f>COUNT($A$4:A4250)+1</f>
        <v>4240</v>
      </c>
      <c r="B4251" s="21" t="s">
        <v>8290</v>
      </c>
      <c r="C4251" s="22" t="s">
        <v>8291</v>
      </c>
    </row>
    <row r="4252" spans="1:3">
      <c r="A4252" s="11">
        <f>COUNT($A$4:A4251)+1</f>
        <v>4241</v>
      </c>
      <c r="B4252" s="26" t="s">
        <v>8292</v>
      </c>
      <c r="C4252" s="27" t="s">
        <v>8293</v>
      </c>
    </row>
    <row r="4253" spans="1:3">
      <c r="A4253" s="11">
        <f>COUNT($A$4:A4252)+1</f>
        <v>4242</v>
      </c>
      <c r="B4253" s="12" t="s">
        <v>8294</v>
      </c>
      <c r="C4253" s="13" t="s">
        <v>8295</v>
      </c>
    </row>
    <row r="4254" spans="1:3">
      <c r="A4254" s="11">
        <f>COUNT($A$4:A4253)+1</f>
        <v>4243</v>
      </c>
      <c r="B4254" s="12" t="s">
        <v>8296</v>
      </c>
      <c r="C4254" s="13" t="s">
        <v>8297</v>
      </c>
    </row>
    <row r="4255" spans="1:3">
      <c r="A4255" s="11">
        <f>COUNT($A$4:A4254)+1</f>
        <v>4244</v>
      </c>
      <c r="B4255" s="12" t="s">
        <v>8298</v>
      </c>
      <c r="C4255" s="13" t="s">
        <v>8299</v>
      </c>
    </row>
    <row r="4256" spans="1:3">
      <c r="A4256" s="11">
        <f>COUNT($A$4:A4255)+1</f>
        <v>4245</v>
      </c>
      <c r="B4256" s="12" t="s">
        <v>8300</v>
      </c>
      <c r="C4256" s="13" t="s">
        <v>8301</v>
      </c>
    </row>
    <row r="4257" spans="1:3">
      <c r="A4257" s="11">
        <f>COUNT($A$4:A4256)+1</f>
        <v>4246</v>
      </c>
      <c r="B4257" s="12" t="s">
        <v>8302</v>
      </c>
      <c r="C4257" s="13" t="s">
        <v>8303</v>
      </c>
    </row>
    <row r="4258" spans="1:3">
      <c r="A4258" s="11">
        <f>COUNT($A$4:A4257)+1</f>
        <v>4247</v>
      </c>
      <c r="B4258" s="12" t="s">
        <v>8304</v>
      </c>
      <c r="C4258" s="13" t="s">
        <v>8305</v>
      </c>
    </row>
    <row r="4259" spans="1:3">
      <c r="A4259" s="11">
        <f>COUNT($A$4:A4258)+1</f>
        <v>4248</v>
      </c>
      <c r="B4259" s="12" t="s">
        <v>8306</v>
      </c>
      <c r="C4259" s="13" t="s">
        <v>8307</v>
      </c>
    </row>
    <row r="4260" spans="1:3">
      <c r="A4260" s="11">
        <f>COUNT($A$4:A4259)+1</f>
        <v>4249</v>
      </c>
      <c r="B4260" s="21" t="s">
        <v>8308</v>
      </c>
      <c r="C4260" s="22" t="s">
        <v>8309</v>
      </c>
    </row>
    <row r="4261" spans="1:3">
      <c r="A4261" s="11">
        <f>COUNT($A$4:A4260)+1</f>
        <v>4250</v>
      </c>
      <c r="B4261" s="12" t="s">
        <v>8310</v>
      </c>
      <c r="C4261" s="13" t="s">
        <v>8311</v>
      </c>
    </row>
    <row r="4262" spans="1:3">
      <c r="A4262" s="11">
        <f>COUNT($A$4:A4261)+1</f>
        <v>4251</v>
      </c>
      <c r="B4262" s="12" t="s">
        <v>8312</v>
      </c>
      <c r="C4262" s="13" t="s">
        <v>8313</v>
      </c>
    </row>
    <row r="4263" spans="1:3">
      <c r="A4263" s="11">
        <f>COUNT($A$4:A4262)+1</f>
        <v>4252</v>
      </c>
      <c r="B4263" s="12" t="s">
        <v>8314</v>
      </c>
      <c r="C4263" s="13" t="s">
        <v>8315</v>
      </c>
    </row>
    <row r="4264" spans="1:3">
      <c r="A4264" s="11">
        <f>COUNT($A$4:A4263)+1</f>
        <v>4253</v>
      </c>
      <c r="B4264" s="26" t="s">
        <v>8316</v>
      </c>
      <c r="C4264" s="27" t="s">
        <v>8317</v>
      </c>
    </row>
    <row r="4265" spans="1:3">
      <c r="A4265" s="11">
        <f>COUNT($A$4:A4264)+1</f>
        <v>4254</v>
      </c>
      <c r="B4265" s="21" t="s">
        <v>8316</v>
      </c>
      <c r="C4265" s="22" t="s">
        <v>8318</v>
      </c>
    </row>
    <row r="4266" spans="1:3">
      <c r="A4266" s="11">
        <f>COUNT($A$4:A4265)+1</f>
        <v>4255</v>
      </c>
      <c r="B4266" s="21" t="s">
        <v>8319</v>
      </c>
      <c r="C4266" s="22" t="s">
        <v>8320</v>
      </c>
    </row>
    <row r="4267" spans="1:3">
      <c r="A4267" s="11">
        <f>COUNT($A$4:A4266)+1</f>
        <v>4256</v>
      </c>
      <c r="B4267" s="21" t="s">
        <v>8321</v>
      </c>
      <c r="C4267" s="22" t="s">
        <v>8322</v>
      </c>
    </row>
    <row r="4268" spans="1:3">
      <c r="A4268" s="11">
        <f>COUNT($A$4:A4267)+1</f>
        <v>4257</v>
      </c>
      <c r="B4268" s="21" t="s">
        <v>8323</v>
      </c>
      <c r="C4268" s="22" t="s">
        <v>8324</v>
      </c>
    </row>
    <row r="4269" spans="1:3">
      <c r="A4269" s="11">
        <f>COUNT($A$4:A4268)+1</f>
        <v>4258</v>
      </c>
      <c r="B4269" s="21" t="s">
        <v>8325</v>
      </c>
      <c r="C4269" s="22" t="s">
        <v>8326</v>
      </c>
    </row>
    <row r="4270" spans="1:3">
      <c r="A4270" s="11">
        <f>COUNT($A$4:A4269)+1</f>
        <v>4259</v>
      </c>
      <c r="B4270" s="21" t="s">
        <v>8327</v>
      </c>
      <c r="C4270" s="22" t="s">
        <v>8328</v>
      </c>
    </row>
    <row r="4271" spans="1:3">
      <c r="A4271" s="11">
        <f>COUNT($A$4:A4270)+1</f>
        <v>4260</v>
      </c>
      <c r="B4271" s="21" t="s">
        <v>8329</v>
      </c>
      <c r="C4271" s="22" t="s">
        <v>8330</v>
      </c>
    </row>
    <row r="4272" spans="1:3">
      <c r="A4272" s="11">
        <f>COUNT($A$4:A4271)+1</f>
        <v>4261</v>
      </c>
      <c r="B4272" s="12" t="s">
        <v>8331</v>
      </c>
      <c r="C4272" s="13" t="s">
        <v>8332</v>
      </c>
    </row>
    <row r="4273" spans="1:3">
      <c r="A4273" s="11">
        <f>COUNT($A$4:A4272)+1</f>
        <v>4262</v>
      </c>
      <c r="B4273" s="21" t="s">
        <v>8333</v>
      </c>
      <c r="C4273" s="22" t="s">
        <v>8334</v>
      </c>
    </row>
    <row r="4274" spans="1:3" ht="30">
      <c r="A4274" s="11">
        <f>COUNT($A$4:A4273)+1</f>
        <v>4263</v>
      </c>
      <c r="B4274" s="21" t="s">
        <v>8335</v>
      </c>
      <c r="C4274" s="22" t="s">
        <v>8336</v>
      </c>
    </row>
    <row r="4275" spans="1:3" ht="30">
      <c r="A4275" s="11">
        <f>COUNT($A$4:A4274)+1</f>
        <v>4264</v>
      </c>
      <c r="B4275" s="21" t="s">
        <v>8337</v>
      </c>
      <c r="C4275" s="22" t="s">
        <v>8338</v>
      </c>
    </row>
    <row r="4276" spans="1:3">
      <c r="A4276" s="11">
        <f>COUNT($A$4:A4275)+1</f>
        <v>4265</v>
      </c>
      <c r="B4276" s="12" t="s">
        <v>8339</v>
      </c>
      <c r="C4276" s="13" t="s">
        <v>8340</v>
      </c>
    </row>
    <row r="4277" spans="1:3">
      <c r="A4277" s="11">
        <f>COUNT($A$4:A4276)+1</f>
        <v>4266</v>
      </c>
      <c r="B4277" s="21" t="s">
        <v>8341</v>
      </c>
      <c r="C4277" s="23" t="s">
        <v>8342</v>
      </c>
    </row>
    <row r="4278" spans="1:3">
      <c r="A4278" s="11">
        <f>COUNT($A$4:A4277)+1</f>
        <v>4267</v>
      </c>
      <c r="B4278" s="12" t="s">
        <v>8343</v>
      </c>
      <c r="C4278" s="13" t="s">
        <v>8344</v>
      </c>
    </row>
    <row r="4279" spans="1:3">
      <c r="A4279" s="11">
        <f>COUNT($A$4:A4278)+1</f>
        <v>4268</v>
      </c>
      <c r="B4279" s="12" t="s">
        <v>8345</v>
      </c>
      <c r="C4279" s="13" t="s">
        <v>8346</v>
      </c>
    </row>
    <row r="4280" spans="1:3">
      <c r="A4280" s="11">
        <f>COUNT($A$4:A4279)+1</f>
        <v>4269</v>
      </c>
      <c r="B4280" s="12" t="s">
        <v>8347</v>
      </c>
      <c r="C4280" s="13" t="s">
        <v>8348</v>
      </c>
    </row>
    <row r="4281" spans="1:3">
      <c r="A4281" s="11">
        <f>COUNT($A$4:A4280)+1</f>
        <v>4270</v>
      </c>
      <c r="B4281" s="12" t="s">
        <v>8349</v>
      </c>
      <c r="C4281" s="13" t="s">
        <v>8350</v>
      </c>
    </row>
    <row r="4282" spans="1:3">
      <c r="A4282" s="11">
        <f>COUNT($A$4:A4281)+1</f>
        <v>4271</v>
      </c>
      <c r="B4282" s="12" t="s">
        <v>8351</v>
      </c>
      <c r="C4282" s="13" t="s">
        <v>8352</v>
      </c>
    </row>
    <row r="4283" spans="1:3">
      <c r="A4283" s="11">
        <f>COUNT($A$4:A4282)+1</f>
        <v>4272</v>
      </c>
      <c r="B4283" s="12" t="s">
        <v>8353</v>
      </c>
      <c r="C4283" s="13" t="s">
        <v>8354</v>
      </c>
    </row>
    <row r="4284" spans="1:3">
      <c r="A4284" s="11">
        <f>COUNT($A$4:A4283)+1</f>
        <v>4273</v>
      </c>
      <c r="B4284" s="21" t="s">
        <v>8355</v>
      </c>
      <c r="C4284" s="22" t="s">
        <v>8356</v>
      </c>
    </row>
    <row r="4285" spans="1:3">
      <c r="A4285" s="11">
        <f>COUNT($A$4:A4284)+1</f>
        <v>4274</v>
      </c>
      <c r="B4285" s="12" t="s">
        <v>8357</v>
      </c>
      <c r="C4285" s="13" t="s">
        <v>8358</v>
      </c>
    </row>
    <row r="4286" spans="1:3">
      <c r="A4286" s="11">
        <f>COUNT($A$4:A4285)+1</f>
        <v>4275</v>
      </c>
      <c r="B4286" s="29" t="s">
        <v>8359</v>
      </c>
      <c r="C4286" s="30" t="s">
        <v>8360</v>
      </c>
    </row>
    <row r="4287" spans="1:3">
      <c r="A4287" s="11">
        <f>COUNT($A$4:A4286)+1</f>
        <v>4276</v>
      </c>
      <c r="B4287" s="12" t="s">
        <v>8361</v>
      </c>
      <c r="C4287" s="13" t="s">
        <v>8362</v>
      </c>
    </row>
    <row r="4288" spans="1:3">
      <c r="A4288" s="11">
        <f>COUNT($A$4:A4287)+1</f>
        <v>4277</v>
      </c>
      <c r="B4288" s="29" t="s">
        <v>8363</v>
      </c>
      <c r="C4288" s="30" t="s">
        <v>8364</v>
      </c>
    </row>
    <row r="4289" spans="1:3">
      <c r="A4289" s="11">
        <f>COUNT($A$4:A4288)+1</f>
        <v>4278</v>
      </c>
      <c r="B4289" s="21" t="s">
        <v>8365</v>
      </c>
      <c r="C4289" s="22" t="s">
        <v>8366</v>
      </c>
    </row>
    <row r="4290" spans="1:3">
      <c r="A4290" s="11">
        <f>COUNT($A$4:A4289)+1</f>
        <v>4279</v>
      </c>
      <c r="B4290" s="21" t="s">
        <v>8367</v>
      </c>
      <c r="C4290" s="22" t="s">
        <v>8368</v>
      </c>
    </row>
    <row r="4291" spans="1:3">
      <c r="A4291" s="11">
        <f>COUNT($A$4:A4290)+1</f>
        <v>4280</v>
      </c>
      <c r="B4291" s="21" t="s">
        <v>8369</v>
      </c>
      <c r="C4291" s="22" t="s">
        <v>8370</v>
      </c>
    </row>
    <row r="4292" spans="1:3">
      <c r="A4292" s="11">
        <f>COUNT($A$4:A4291)+1</f>
        <v>4281</v>
      </c>
      <c r="B4292" s="21" t="s">
        <v>8371</v>
      </c>
      <c r="C4292" s="22" t="s">
        <v>8372</v>
      </c>
    </row>
    <row r="4293" spans="1:3">
      <c r="A4293" s="11">
        <f>COUNT($A$4:A4292)+1</f>
        <v>4282</v>
      </c>
      <c r="B4293" s="21" t="s">
        <v>8373</v>
      </c>
      <c r="C4293" s="22" t="s">
        <v>8374</v>
      </c>
    </row>
    <row r="4294" spans="1:3">
      <c r="A4294" s="11">
        <f>COUNT($A$4:A4293)+1</f>
        <v>4283</v>
      </c>
      <c r="B4294" s="21" t="s">
        <v>8375</v>
      </c>
      <c r="C4294" s="22" t="s">
        <v>8376</v>
      </c>
    </row>
    <row r="4295" spans="1:3">
      <c r="A4295" s="11">
        <f>COUNT($A$4:A4294)+1</f>
        <v>4284</v>
      </c>
      <c r="B4295" s="21" t="s">
        <v>8377</v>
      </c>
      <c r="C4295" s="22" t="s">
        <v>8378</v>
      </c>
    </row>
    <row r="4296" spans="1:3">
      <c r="A4296" s="11">
        <f>COUNT($A$4:A4295)+1</f>
        <v>4285</v>
      </c>
      <c r="B4296" s="21" t="s">
        <v>8379</v>
      </c>
      <c r="C4296" s="22" t="s">
        <v>8380</v>
      </c>
    </row>
    <row r="4297" spans="1:3">
      <c r="A4297" s="11">
        <f>COUNT($A$4:A4296)+1</f>
        <v>4286</v>
      </c>
      <c r="B4297" s="21" t="s">
        <v>8381</v>
      </c>
      <c r="C4297" s="22" t="s">
        <v>8382</v>
      </c>
    </row>
    <row r="4298" spans="1:3">
      <c r="A4298" s="36">
        <f>COUNT($A$4:A4297)+1</f>
        <v>4287</v>
      </c>
      <c r="B4298" s="37" t="s">
        <v>8383</v>
      </c>
      <c r="C4298" s="25" t="s">
        <v>8384</v>
      </c>
    </row>
    <row r="4299" spans="1:3">
      <c r="A4299" s="39"/>
      <c r="B4299" s="37" t="s">
        <v>8385</v>
      </c>
      <c r="C4299" s="86" t="s">
        <v>8386</v>
      </c>
    </row>
    <row r="4300" spans="1:3">
      <c r="A4300" s="11">
        <f>COUNT($A$4:A4299)+1</f>
        <v>4288</v>
      </c>
      <c r="B4300" s="21" t="s">
        <v>8387</v>
      </c>
      <c r="C4300" s="22" t="s">
        <v>8388</v>
      </c>
    </row>
    <row r="4301" spans="1:3">
      <c r="A4301" s="11">
        <f>COUNT($A$4:A4300)+1</f>
        <v>4289</v>
      </c>
      <c r="B4301" s="12" t="s">
        <v>8389</v>
      </c>
      <c r="C4301" s="13" t="s">
        <v>8390</v>
      </c>
    </row>
    <row r="4302" spans="1:3">
      <c r="A4302" s="11">
        <f>COUNT($A$4:A4301)+1</f>
        <v>4290</v>
      </c>
      <c r="B4302" s="21" t="s">
        <v>8391</v>
      </c>
      <c r="C4302" s="22" t="s">
        <v>8392</v>
      </c>
    </row>
    <row r="4303" spans="1:3">
      <c r="A4303" s="11">
        <f>COUNT($A$4:A4302)+1</f>
        <v>4291</v>
      </c>
      <c r="B4303" s="28" t="s">
        <v>8393</v>
      </c>
      <c r="C4303" s="27" t="s">
        <v>8394</v>
      </c>
    </row>
    <row r="4304" spans="1:3">
      <c r="A4304" s="11">
        <f>COUNT($A$4:A4303)+1</f>
        <v>4292</v>
      </c>
      <c r="B4304" s="21" t="s">
        <v>8395</v>
      </c>
      <c r="C4304" s="22" t="s">
        <v>8396</v>
      </c>
    </row>
    <row r="4305" spans="1:3">
      <c r="A4305" s="11">
        <f>COUNT($A$4:A4304)+1</f>
        <v>4293</v>
      </c>
      <c r="B4305" s="21" t="s">
        <v>8397</v>
      </c>
      <c r="C4305" s="22" t="s">
        <v>8398</v>
      </c>
    </row>
    <row r="4306" spans="1:3">
      <c r="A4306" s="11">
        <f>COUNT($A$4:A4305)+1</f>
        <v>4294</v>
      </c>
      <c r="B4306" s="21" t="s">
        <v>8399</v>
      </c>
      <c r="C4306" s="22" t="s">
        <v>8400</v>
      </c>
    </row>
    <row r="4307" spans="1:3">
      <c r="A4307" s="11">
        <f>COUNT($A$4:A4306)+1</f>
        <v>4295</v>
      </c>
      <c r="B4307" s="21" t="s">
        <v>8401</v>
      </c>
      <c r="C4307" s="22" t="s">
        <v>8402</v>
      </c>
    </row>
    <row r="4308" spans="1:3">
      <c r="A4308" s="11">
        <f>COUNT($A$4:A4307)+1</f>
        <v>4296</v>
      </c>
      <c r="B4308" s="21" t="s">
        <v>8403</v>
      </c>
      <c r="C4308" s="23" t="s">
        <v>8404</v>
      </c>
    </row>
    <row r="4309" spans="1:3">
      <c r="A4309" s="11">
        <f>COUNT($A$4:A4308)+1</f>
        <v>4297</v>
      </c>
      <c r="B4309" s="21" t="s">
        <v>8405</v>
      </c>
      <c r="C4309" s="22" t="s">
        <v>8406</v>
      </c>
    </row>
    <row r="4310" spans="1:3">
      <c r="A4310" s="11">
        <f>COUNT($A$4:A4309)+1</f>
        <v>4298</v>
      </c>
      <c r="B4310" s="21" t="s">
        <v>8407</v>
      </c>
      <c r="C4310" s="22" t="s">
        <v>8408</v>
      </c>
    </row>
    <row r="4311" spans="1:3">
      <c r="A4311" s="11">
        <f>COUNT($A$4:A4310)+1</f>
        <v>4299</v>
      </c>
      <c r="B4311" s="21" t="s">
        <v>8409</v>
      </c>
      <c r="C4311" s="22" t="s">
        <v>8410</v>
      </c>
    </row>
    <row r="4312" spans="1:3">
      <c r="A4312" s="11">
        <f>COUNT($A$4:A4311)+1</f>
        <v>4300</v>
      </c>
      <c r="B4312" s="21" t="s">
        <v>8411</v>
      </c>
      <c r="C4312" s="22" t="s">
        <v>8412</v>
      </c>
    </row>
    <row r="4313" spans="1:3">
      <c r="A4313" s="11">
        <f>COUNT($A$4:A4312)+1</f>
        <v>4301</v>
      </c>
      <c r="B4313" s="21" t="s">
        <v>8413</v>
      </c>
      <c r="C4313" s="22" t="s">
        <v>8414</v>
      </c>
    </row>
    <row r="4314" spans="1:3">
      <c r="A4314" s="11">
        <f>COUNT($A$4:A4313)+1</f>
        <v>4302</v>
      </c>
      <c r="B4314" s="21" t="s">
        <v>8415</v>
      </c>
      <c r="C4314" s="22" t="s">
        <v>8416</v>
      </c>
    </row>
    <row r="4315" spans="1:3">
      <c r="A4315" s="11">
        <f>COUNT($A$4:A4314)+1</f>
        <v>4303</v>
      </c>
      <c r="B4315" s="26" t="s">
        <v>8417</v>
      </c>
      <c r="C4315" s="27" t="s">
        <v>8418</v>
      </c>
    </row>
    <row r="4316" spans="1:3">
      <c r="A4316" s="11">
        <f>COUNT($A$4:A4315)+1</f>
        <v>4304</v>
      </c>
      <c r="B4316" s="21" t="s">
        <v>8419</v>
      </c>
      <c r="C4316" s="22" t="s">
        <v>8420</v>
      </c>
    </row>
    <row r="4317" spans="1:3">
      <c r="A4317" s="11">
        <f>COUNT($A$4:A4316)+1</f>
        <v>4305</v>
      </c>
      <c r="B4317" s="21" t="s">
        <v>8421</v>
      </c>
      <c r="C4317" s="49" t="s">
        <v>8422</v>
      </c>
    </row>
    <row r="4318" spans="1:3">
      <c r="A4318" s="11">
        <f>COUNT($A$4:A4317)+1</f>
        <v>4306</v>
      </c>
      <c r="B4318" s="21" t="s">
        <v>8423</v>
      </c>
      <c r="C4318" s="22" t="s">
        <v>8424</v>
      </c>
    </row>
    <row r="4319" spans="1:3" ht="30">
      <c r="A4319" s="11">
        <f>COUNT($A$4:A4318)+1</f>
        <v>4307</v>
      </c>
      <c r="B4319" s="21" t="s">
        <v>8425</v>
      </c>
      <c r="C4319" s="22" t="s">
        <v>8426</v>
      </c>
    </row>
    <row r="4320" spans="1:3">
      <c r="A4320" s="11">
        <f>COUNT($A$4:A4319)+1</f>
        <v>4308</v>
      </c>
      <c r="B4320" s="21" t="s">
        <v>8427</v>
      </c>
      <c r="C4320" s="22" t="s">
        <v>8428</v>
      </c>
    </row>
    <row r="4321" spans="1:3">
      <c r="A4321" s="11">
        <f>COUNT($A$4:A4320)+1</f>
        <v>4309</v>
      </c>
      <c r="B4321" s="21" t="s">
        <v>8429</v>
      </c>
      <c r="C4321" s="22" t="s">
        <v>8430</v>
      </c>
    </row>
    <row r="4322" spans="1:3">
      <c r="A4322" s="11">
        <f>COUNT($A$4:A4321)+1</f>
        <v>4310</v>
      </c>
      <c r="B4322" s="21" t="s">
        <v>8431</v>
      </c>
      <c r="C4322" s="23" t="s">
        <v>8432</v>
      </c>
    </row>
    <row r="4323" spans="1:3">
      <c r="A4323" s="11">
        <f>COUNT($A$4:A4322)+1</f>
        <v>4311</v>
      </c>
      <c r="B4323" s="12" t="s">
        <v>8433</v>
      </c>
      <c r="C4323" s="13" t="s">
        <v>8434</v>
      </c>
    </row>
    <row r="4324" spans="1:3" ht="30">
      <c r="A4324" s="11">
        <f>COUNT($A$4:A4323)+1</f>
        <v>4312</v>
      </c>
      <c r="B4324" s="21" t="s">
        <v>8435</v>
      </c>
      <c r="C4324" s="22" t="s">
        <v>8436</v>
      </c>
    </row>
    <row r="4325" spans="1:3">
      <c r="A4325" s="11">
        <f>COUNT($A$4:A4324)+1</f>
        <v>4313</v>
      </c>
      <c r="B4325" s="28" t="s">
        <v>8437</v>
      </c>
      <c r="C4325" s="27" t="s">
        <v>8438</v>
      </c>
    </row>
    <row r="4326" spans="1:3">
      <c r="A4326" s="11">
        <f>COUNT($A$4:A4325)+1</f>
        <v>4314</v>
      </c>
      <c r="B4326" s="21" t="s">
        <v>8439</v>
      </c>
      <c r="C4326" s="49" t="s">
        <v>8440</v>
      </c>
    </row>
    <row r="4327" spans="1:3">
      <c r="A4327" s="11">
        <f>COUNT($A$4:A4326)+1</f>
        <v>4315</v>
      </c>
      <c r="B4327" s="28" t="s">
        <v>8441</v>
      </c>
      <c r="C4327" s="31" t="s">
        <v>8442</v>
      </c>
    </row>
    <row r="4328" spans="1:3" ht="30">
      <c r="A4328" s="11">
        <f>COUNT($A$4:A4327)+1</f>
        <v>4316</v>
      </c>
      <c r="B4328" s="21" t="s">
        <v>8443</v>
      </c>
      <c r="C4328" s="22" t="s">
        <v>8444</v>
      </c>
    </row>
    <row r="4329" spans="1:3">
      <c r="A4329" s="11">
        <f>COUNT($A$4:A4328)+1</f>
        <v>4317</v>
      </c>
      <c r="B4329" s="12" t="s">
        <v>8445</v>
      </c>
      <c r="C4329" s="13" t="s">
        <v>8446</v>
      </c>
    </row>
    <row r="4330" spans="1:3" ht="30">
      <c r="A4330" s="11">
        <f>COUNT($A$4:A4329)+1</f>
        <v>4318</v>
      </c>
      <c r="B4330" s="21" t="s">
        <v>8447</v>
      </c>
      <c r="C4330" s="22" t="s">
        <v>8448</v>
      </c>
    </row>
    <row r="4331" spans="1:3">
      <c r="A4331" s="11">
        <f>COUNT($A$4:A4330)+1</f>
        <v>4319</v>
      </c>
      <c r="B4331" s="21" t="s">
        <v>8449</v>
      </c>
      <c r="C4331" s="22" t="s">
        <v>8450</v>
      </c>
    </row>
    <row r="4332" spans="1:3" ht="30">
      <c r="A4332" s="11">
        <f>COUNT($A$4:A4331)+1</f>
        <v>4320</v>
      </c>
      <c r="B4332" s="21" t="s">
        <v>8451</v>
      </c>
      <c r="C4332" s="22" t="s">
        <v>8452</v>
      </c>
    </row>
    <row r="4333" spans="1:3" ht="30">
      <c r="A4333" s="11">
        <f>COUNT($A$4:A4332)+1</f>
        <v>4321</v>
      </c>
      <c r="B4333" s="26" t="s">
        <v>8453</v>
      </c>
      <c r="C4333" s="27" t="s">
        <v>8454</v>
      </c>
    </row>
    <row r="4334" spans="1:3" ht="30">
      <c r="A4334" s="11">
        <f>COUNT($A$4:A4333)+1</f>
        <v>4322</v>
      </c>
      <c r="B4334" s="21" t="s">
        <v>8455</v>
      </c>
      <c r="C4334" s="22" t="s">
        <v>8456</v>
      </c>
    </row>
    <row r="4335" spans="1:3">
      <c r="A4335" s="11">
        <f>COUNT($A$4:A4334)+1</f>
        <v>4323</v>
      </c>
      <c r="B4335" s="26" t="s">
        <v>8457</v>
      </c>
      <c r="C4335" s="27" t="s">
        <v>8458</v>
      </c>
    </row>
    <row r="4336" spans="1:3" ht="30">
      <c r="A4336" s="11">
        <f>COUNT($A$4:A4335)+1</f>
        <v>4324</v>
      </c>
      <c r="B4336" s="21" t="s">
        <v>8459</v>
      </c>
      <c r="C4336" s="22" t="s">
        <v>8460</v>
      </c>
    </row>
    <row r="4337" spans="1:3" ht="30">
      <c r="A4337" s="11">
        <f>COUNT($A$4:A4336)+1</f>
        <v>4325</v>
      </c>
      <c r="B4337" s="21" t="s">
        <v>8461</v>
      </c>
      <c r="C4337" s="22" t="s">
        <v>8462</v>
      </c>
    </row>
    <row r="4338" spans="1:3">
      <c r="A4338" s="11">
        <f>COUNT($A$4:A4337)+1</f>
        <v>4326</v>
      </c>
      <c r="B4338" s="12" t="s">
        <v>8463</v>
      </c>
      <c r="C4338" s="13" t="s">
        <v>8464</v>
      </c>
    </row>
    <row r="4339" spans="1:3" ht="30">
      <c r="A4339" s="11">
        <f>COUNT($A$4:A4338)+1</f>
        <v>4327</v>
      </c>
      <c r="B4339" s="21" t="s">
        <v>8465</v>
      </c>
      <c r="C4339" s="22" t="s">
        <v>8466</v>
      </c>
    </row>
    <row r="4340" spans="1:3" ht="30">
      <c r="A4340" s="11">
        <f>COUNT($A$4:A4339)+1</f>
        <v>4328</v>
      </c>
      <c r="B4340" s="21" t="s">
        <v>8467</v>
      </c>
      <c r="C4340" s="22" t="s">
        <v>8468</v>
      </c>
    </row>
    <row r="4341" spans="1:3" ht="30">
      <c r="A4341" s="11">
        <f>COUNT($A$4:A4340)+1</f>
        <v>4329</v>
      </c>
      <c r="B4341" s="21" t="s">
        <v>8469</v>
      </c>
      <c r="C4341" s="22" t="s">
        <v>8470</v>
      </c>
    </row>
    <row r="4342" spans="1:3">
      <c r="A4342" s="11">
        <f>COUNT($A$4:A4341)+1</f>
        <v>4330</v>
      </c>
      <c r="B4342" s="12" t="s">
        <v>8471</v>
      </c>
      <c r="C4342" s="13" t="s">
        <v>8472</v>
      </c>
    </row>
    <row r="4343" spans="1:3">
      <c r="A4343" s="11">
        <f>COUNT($A$4:A4342)+1</f>
        <v>4331</v>
      </c>
      <c r="B4343" s="12" t="s">
        <v>8473</v>
      </c>
      <c r="C4343" s="13" t="s">
        <v>8474</v>
      </c>
    </row>
    <row r="4344" spans="1:3">
      <c r="A4344" s="11">
        <f>COUNT($A$4:A4343)+1</f>
        <v>4332</v>
      </c>
      <c r="B4344" s="12" t="s">
        <v>8475</v>
      </c>
      <c r="C4344" s="13" t="s">
        <v>8476</v>
      </c>
    </row>
    <row r="4345" spans="1:3" ht="30">
      <c r="A4345" s="11">
        <f>COUNT($A$4:A4344)+1</f>
        <v>4333</v>
      </c>
      <c r="B4345" s="12" t="s">
        <v>8477</v>
      </c>
      <c r="C4345" s="13" t="s">
        <v>8478</v>
      </c>
    </row>
    <row r="4346" spans="1:3" ht="30">
      <c r="A4346" s="11">
        <f>COUNT($A$4:A4345)+1</f>
        <v>4334</v>
      </c>
      <c r="B4346" s="12" t="s">
        <v>8479</v>
      </c>
      <c r="C4346" s="13" t="s">
        <v>8480</v>
      </c>
    </row>
    <row r="4347" spans="1:3" ht="30">
      <c r="A4347" s="11">
        <f>COUNT($A$4:A4346)+1</f>
        <v>4335</v>
      </c>
      <c r="B4347" s="12" t="s">
        <v>8481</v>
      </c>
      <c r="C4347" s="13" t="s">
        <v>8482</v>
      </c>
    </row>
    <row r="4348" spans="1:3" ht="30">
      <c r="A4348" s="11">
        <f>COUNT($A$4:A4347)+1</f>
        <v>4336</v>
      </c>
      <c r="B4348" s="21" t="s">
        <v>8483</v>
      </c>
      <c r="C4348" s="22" t="s">
        <v>8484</v>
      </c>
    </row>
    <row r="4349" spans="1:3">
      <c r="A4349" s="11">
        <f>COUNT($A$4:A4348)+1</f>
        <v>4337</v>
      </c>
      <c r="B4349" s="12" t="s">
        <v>8485</v>
      </c>
      <c r="C4349" s="13" t="s">
        <v>8486</v>
      </c>
    </row>
    <row r="4350" spans="1:3">
      <c r="A4350" s="11">
        <f>COUNT($A$4:A4349)+1</f>
        <v>4338</v>
      </c>
      <c r="B4350" s="12" t="s">
        <v>8487</v>
      </c>
      <c r="C4350" s="13" t="s">
        <v>8488</v>
      </c>
    </row>
    <row r="4351" spans="1:3">
      <c r="A4351" s="11">
        <f>COUNT($A$4:A4350)+1</f>
        <v>4339</v>
      </c>
      <c r="B4351" s="15" t="s">
        <v>8489</v>
      </c>
      <c r="C4351" s="14" t="s">
        <v>8490</v>
      </c>
    </row>
    <row r="4352" spans="1:3">
      <c r="A4352" s="11">
        <f>COUNT($A$4:A4351)+1</f>
        <v>4340</v>
      </c>
      <c r="B4352" s="12" t="s">
        <v>8491</v>
      </c>
      <c r="C4352" s="13" t="s">
        <v>8492</v>
      </c>
    </row>
    <row r="4353" spans="1:3">
      <c r="A4353" s="11">
        <f>COUNT($A$4:A4352)+1</f>
        <v>4341</v>
      </c>
      <c r="B4353" s="12" t="s">
        <v>8493</v>
      </c>
      <c r="C4353" s="13" t="s">
        <v>8494</v>
      </c>
    </row>
    <row r="4354" spans="1:3">
      <c r="A4354" s="11">
        <f>COUNT($A$4:A4353)+1</f>
        <v>4342</v>
      </c>
      <c r="B4354" s="12" t="s">
        <v>8495</v>
      </c>
      <c r="C4354" s="13" t="s">
        <v>8496</v>
      </c>
    </row>
    <row r="4355" spans="1:3">
      <c r="A4355" s="11">
        <f>COUNT($A$4:A4354)+1</f>
        <v>4343</v>
      </c>
      <c r="B4355" s="12" t="s">
        <v>8497</v>
      </c>
      <c r="C4355" s="13" t="s">
        <v>8498</v>
      </c>
    </row>
    <row r="4356" spans="1:3" ht="30">
      <c r="A4356" s="11">
        <f>COUNT($A$4:A4355)+1</f>
        <v>4344</v>
      </c>
      <c r="B4356" s="12" t="s">
        <v>8499</v>
      </c>
      <c r="C4356" s="13" t="s">
        <v>8500</v>
      </c>
    </row>
    <row r="4357" spans="1:3">
      <c r="A4357" s="11">
        <f>COUNT($A$4:A4356)+1</f>
        <v>4345</v>
      </c>
      <c r="B4357" s="12" t="s">
        <v>8501</v>
      </c>
      <c r="C4357" s="13" t="s">
        <v>8502</v>
      </c>
    </row>
    <row r="4358" spans="1:3">
      <c r="A4358" s="11">
        <f>COUNT($A$4:A4357)+1</f>
        <v>4346</v>
      </c>
      <c r="B4358" s="12" t="s">
        <v>8503</v>
      </c>
      <c r="C4358" s="13" t="s">
        <v>8504</v>
      </c>
    </row>
    <row r="4359" spans="1:3">
      <c r="A4359" s="11">
        <f>COUNT($A$4:A4358)+1</f>
        <v>4347</v>
      </c>
      <c r="B4359" s="12" t="s">
        <v>8505</v>
      </c>
      <c r="C4359" s="13" t="s">
        <v>8506</v>
      </c>
    </row>
    <row r="4360" spans="1:3">
      <c r="A4360" s="11">
        <f>COUNT($A$4:A4359)+1</f>
        <v>4348</v>
      </c>
      <c r="B4360" s="12" t="s">
        <v>8507</v>
      </c>
      <c r="C4360" s="13" t="s">
        <v>8508</v>
      </c>
    </row>
    <row r="4361" spans="1:3">
      <c r="A4361" s="11">
        <f>COUNT($A$4:A4360)+1</f>
        <v>4349</v>
      </c>
      <c r="B4361" s="12" t="s">
        <v>8509</v>
      </c>
      <c r="C4361" s="13" t="s">
        <v>8510</v>
      </c>
    </row>
    <row r="4362" spans="1:3">
      <c r="A4362" s="11">
        <f>COUNT($A$4:A4361)+1</f>
        <v>4350</v>
      </c>
      <c r="B4362" s="12" t="s">
        <v>8511</v>
      </c>
      <c r="C4362" s="13" t="s">
        <v>8512</v>
      </c>
    </row>
    <row r="4363" spans="1:3">
      <c r="A4363" s="11">
        <f>COUNT($A$4:A4362)+1</f>
        <v>4351</v>
      </c>
      <c r="B4363" s="12" t="s">
        <v>8513</v>
      </c>
      <c r="C4363" s="13" t="s">
        <v>8514</v>
      </c>
    </row>
    <row r="4364" spans="1:3">
      <c r="A4364" s="11">
        <f>COUNT($A$4:A4363)+1</f>
        <v>4352</v>
      </c>
      <c r="B4364" s="12" t="s">
        <v>8515</v>
      </c>
      <c r="C4364" s="13" t="s">
        <v>8516</v>
      </c>
    </row>
    <row r="4365" spans="1:3">
      <c r="A4365" s="11">
        <f>COUNT($A$4:A4364)+1</f>
        <v>4353</v>
      </c>
      <c r="B4365" s="12" t="s">
        <v>8517</v>
      </c>
      <c r="C4365" s="13" t="s">
        <v>8518</v>
      </c>
    </row>
    <row r="4366" spans="1:3">
      <c r="A4366" s="11">
        <f>COUNT($A$4:A4365)+1</f>
        <v>4354</v>
      </c>
      <c r="B4366" s="12" t="s">
        <v>8519</v>
      </c>
      <c r="C4366" s="13" t="s">
        <v>8520</v>
      </c>
    </row>
    <row r="4367" spans="1:3">
      <c r="A4367" s="11">
        <f>COUNT($A$4:A4366)+1</f>
        <v>4355</v>
      </c>
      <c r="B4367" s="12" t="s">
        <v>8521</v>
      </c>
      <c r="C4367" s="13" t="s">
        <v>8522</v>
      </c>
    </row>
    <row r="4368" spans="1:3" ht="30">
      <c r="A4368" s="11">
        <f>COUNT($A$4:A4367)+1</f>
        <v>4356</v>
      </c>
      <c r="B4368" s="21" t="s">
        <v>8523</v>
      </c>
      <c r="C4368" s="22" t="s">
        <v>8524</v>
      </c>
    </row>
    <row r="4369" spans="1:3" ht="30">
      <c r="A4369" s="11">
        <f>COUNT($A$4:A4368)+1</f>
        <v>4357</v>
      </c>
      <c r="B4369" s="21" t="s">
        <v>8525</v>
      </c>
      <c r="C4369" s="22" t="s">
        <v>8526</v>
      </c>
    </row>
    <row r="4370" spans="1:3" ht="30">
      <c r="A4370" s="11">
        <f>COUNT($A$4:A4369)+1</f>
        <v>4358</v>
      </c>
      <c r="B4370" s="21" t="s">
        <v>8527</v>
      </c>
      <c r="C4370" s="22" t="s">
        <v>8528</v>
      </c>
    </row>
    <row r="4371" spans="1:3" ht="30">
      <c r="A4371" s="11">
        <f>COUNT($A$4:A4370)+1</f>
        <v>4359</v>
      </c>
      <c r="B4371" s="21" t="s">
        <v>8529</v>
      </c>
      <c r="C4371" s="22" t="s">
        <v>8530</v>
      </c>
    </row>
    <row r="4372" spans="1:3">
      <c r="A4372" s="36">
        <f>COUNT($A$4:A4371)+1</f>
        <v>4360</v>
      </c>
      <c r="B4372" s="37" t="s">
        <v>8531</v>
      </c>
      <c r="C4372" s="43" t="s">
        <v>8532</v>
      </c>
    </row>
    <row r="4373" spans="1:3">
      <c r="A4373" s="39"/>
      <c r="B4373" s="37" t="s">
        <v>8533</v>
      </c>
      <c r="C4373" s="44" t="s">
        <v>8534</v>
      </c>
    </row>
    <row r="4374" spans="1:3">
      <c r="A4374" s="11">
        <f>COUNT($A$4:A4373)+1</f>
        <v>4361</v>
      </c>
      <c r="B4374" s="12" t="s">
        <v>8535</v>
      </c>
      <c r="C4374" s="13" t="s">
        <v>8536</v>
      </c>
    </row>
    <row r="4375" spans="1:3">
      <c r="A4375" s="11">
        <f>COUNT($A$4:A4374)+1</f>
        <v>4362</v>
      </c>
      <c r="B4375" s="21" t="s">
        <v>8537</v>
      </c>
      <c r="C4375" s="22" t="s">
        <v>8538</v>
      </c>
    </row>
    <row r="4376" spans="1:3">
      <c r="A4376" s="11">
        <f>COUNT($A$4:A4375)+1</f>
        <v>4363</v>
      </c>
      <c r="B4376" s="12" t="s">
        <v>8539</v>
      </c>
      <c r="C4376" s="13" t="s">
        <v>8540</v>
      </c>
    </row>
    <row r="4377" spans="1:3">
      <c r="A4377" s="11">
        <f>COUNT($A$4:A4376)+1</f>
        <v>4364</v>
      </c>
      <c r="B4377" s="21" t="s">
        <v>8541</v>
      </c>
      <c r="C4377" s="22" t="s">
        <v>8542</v>
      </c>
    </row>
    <row r="4378" spans="1:3">
      <c r="A4378" s="11">
        <f>COUNT($A$4:A4377)+1</f>
        <v>4365</v>
      </c>
      <c r="B4378" s="21" t="s">
        <v>8543</v>
      </c>
      <c r="C4378" s="23" t="s">
        <v>8544</v>
      </c>
    </row>
    <row r="4379" spans="1:3">
      <c r="A4379" s="16">
        <f>COUNT($A$4:A4378)+1</f>
        <v>4366</v>
      </c>
      <c r="B4379" s="17" t="s">
        <v>8545</v>
      </c>
      <c r="C4379" s="25" t="s">
        <v>8546</v>
      </c>
    </row>
    <row r="4380" spans="1:3" ht="30">
      <c r="A4380" s="11">
        <f>COUNT($A$4:A4379)+1</f>
        <v>4367</v>
      </c>
      <c r="B4380" s="21" t="s">
        <v>8547</v>
      </c>
      <c r="C4380" s="22" t="s">
        <v>8548</v>
      </c>
    </row>
    <row r="4381" spans="1:3">
      <c r="A4381" s="11">
        <f>COUNT($A$4:A4380)+1</f>
        <v>4368</v>
      </c>
      <c r="B4381" s="21" t="s">
        <v>8549</v>
      </c>
      <c r="C4381" s="22" t="s">
        <v>8550</v>
      </c>
    </row>
    <row r="4382" spans="1:3">
      <c r="A4382" s="11">
        <f>COUNT($A$4:A4381)+1</f>
        <v>4369</v>
      </c>
      <c r="B4382" s="21" t="s">
        <v>8551</v>
      </c>
      <c r="C4382" s="22" t="s">
        <v>8552</v>
      </c>
    </row>
    <row r="4383" spans="1:3">
      <c r="A4383" s="11">
        <f>COUNT($A$4:A4382)+1</f>
        <v>4370</v>
      </c>
      <c r="B4383" s="21" t="s">
        <v>8553</v>
      </c>
      <c r="C4383" s="22" t="s">
        <v>8554</v>
      </c>
    </row>
    <row r="4384" spans="1:3">
      <c r="A4384" s="11">
        <f>COUNT($A$4:A4383)+1</f>
        <v>4371</v>
      </c>
      <c r="B4384" s="21" t="s">
        <v>8555</v>
      </c>
      <c r="C4384" s="22" t="s">
        <v>8556</v>
      </c>
    </row>
    <row r="4385" spans="1:3">
      <c r="A4385" s="11">
        <f>COUNT($A$4:A4384)+1</f>
        <v>4372</v>
      </c>
      <c r="B4385" s="12" t="s">
        <v>8557</v>
      </c>
      <c r="C4385" s="13" t="s">
        <v>8558</v>
      </c>
    </row>
    <row r="4386" spans="1:3">
      <c r="A4386" s="11">
        <f>COUNT($A$4:A4385)+1</f>
        <v>4373</v>
      </c>
      <c r="B4386" s="12" t="s">
        <v>8559</v>
      </c>
      <c r="C4386" s="13" t="s">
        <v>8560</v>
      </c>
    </row>
    <row r="4387" spans="1:3">
      <c r="A4387" s="11">
        <f>COUNT($A$4:A4386)+1</f>
        <v>4374</v>
      </c>
      <c r="B4387" s="12" t="s">
        <v>8561</v>
      </c>
      <c r="C4387" s="13" t="s">
        <v>8562</v>
      </c>
    </row>
    <row r="4388" spans="1:3">
      <c r="A4388" s="11">
        <f>COUNT($A$4:A4387)+1</f>
        <v>4375</v>
      </c>
      <c r="B4388" s="12" t="s">
        <v>8563</v>
      </c>
      <c r="C4388" s="13" t="s">
        <v>8564</v>
      </c>
    </row>
    <row r="4389" spans="1:3">
      <c r="A4389" s="11">
        <f>COUNT($A$4:A4388)+1</f>
        <v>4376</v>
      </c>
      <c r="B4389" s="12" t="s">
        <v>8565</v>
      </c>
      <c r="C4389" s="13" t="s">
        <v>8566</v>
      </c>
    </row>
    <row r="4390" spans="1:3">
      <c r="A4390" s="11">
        <f>COUNT($A$4:A4389)+1</f>
        <v>4377</v>
      </c>
      <c r="B4390" s="12" t="s">
        <v>8567</v>
      </c>
      <c r="C4390" s="13" t="s">
        <v>8568</v>
      </c>
    </row>
    <row r="4391" spans="1:3">
      <c r="A4391" s="11">
        <f>COUNT($A$4:A4390)+1</f>
        <v>4378</v>
      </c>
      <c r="B4391" s="12" t="s">
        <v>8569</v>
      </c>
      <c r="C4391" s="13" t="s">
        <v>8570</v>
      </c>
    </row>
    <row r="4392" spans="1:3">
      <c r="A4392" s="11">
        <f>COUNT($A$4:A4391)+1</f>
        <v>4379</v>
      </c>
      <c r="B4392" s="12" t="s">
        <v>8571</v>
      </c>
      <c r="C4392" s="13" t="s">
        <v>8572</v>
      </c>
    </row>
    <row r="4393" spans="1:3">
      <c r="A4393" s="11">
        <f>COUNT($A$4:A4392)+1</f>
        <v>4380</v>
      </c>
      <c r="B4393" s="12" t="s">
        <v>8573</v>
      </c>
      <c r="C4393" s="13" t="s">
        <v>8574</v>
      </c>
    </row>
    <row r="4394" spans="1:3">
      <c r="A4394" s="11">
        <f>COUNT($A$4:A4393)+1</f>
        <v>4381</v>
      </c>
      <c r="B4394" s="12" t="s">
        <v>8575</v>
      </c>
      <c r="C4394" s="13" t="s">
        <v>8576</v>
      </c>
    </row>
    <row r="4395" spans="1:3">
      <c r="A4395" s="11">
        <f>COUNT($A$4:A4394)+1</f>
        <v>4382</v>
      </c>
      <c r="B4395" s="12" t="s">
        <v>8577</v>
      </c>
      <c r="C4395" s="13" t="s">
        <v>8578</v>
      </c>
    </row>
    <row r="4396" spans="1:3">
      <c r="A4396" s="11">
        <f>COUNT($A$4:A4395)+1</f>
        <v>4383</v>
      </c>
      <c r="B4396" s="12" t="s">
        <v>8579</v>
      </c>
      <c r="C4396" s="13" t="s">
        <v>8580</v>
      </c>
    </row>
    <row r="4397" spans="1:3">
      <c r="A4397" s="11">
        <f>COUNT($A$4:A4396)+1</f>
        <v>4384</v>
      </c>
      <c r="B4397" s="12" t="s">
        <v>8581</v>
      </c>
      <c r="C4397" s="13" t="s">
        <v>8582</v>
      </c>
    </row>
    <row r="4398" spans="1:3">
      <c r="A4398" s="11">
        <f>COUNT($A$4:A4397)+1</f>
        <v>4385</v>
      </c>
      <c r="B4398" s="12" t="s">
        <v>8583</v>
      </c>
      <c r="C4398" s="13" t="s">
        <v>8584</v>
      </c>
    </row>
    <row r="4399" spans="1:3">
      <c r="A4399" s="11">
        <f>COUNT($A$4:A4398)+1</f>
        <v>4386</v>
      </c>
      <c r="B4399" s="12" t="s">
        <v>8585</v>
      </c>
      <c r="C4399" s="13" t="s">
        <v>8586</v>
      </c>
    </row>
    <row r="4400" spans="1:3">
      <c r="A4400" s="11">
        <f>COUNT($A$4:A4399)+1</f>
        <v>4387</v>
      </c>
      <c r="B4400" s="12" t="s">
        <v>8587</v>
      </c>
      <c r="C4400" s="13" t="s">
        <v>8588</v>
      </c>
    </row>
    <row r="4401" spans="1:3">
      <c r="A4401" s="11">
        <f>COUNT($A$4:A4400)+1</f>
        <v>4388</v>
      </c>
      <c r="B4401" s="12" t="s">
        <v>8589</v>
      </c>
      <c r="C4401" s="13" t="s">
        <v>8590</v>
      </c>
    </row>
    <row r="4402" spans="1:3">
      <c r="A4402" s="11">
        <f>COUNT($A$4:A4401)+1</f>
        <v>4389</v>
      </c>
      <c r="B4402" s="12" t="s">
        <v>8591</v>
      </c>
      <c r="C4402" s="13" t="s">
        <v>8592</v>
      </c>
    </row>
    <row r="4403" spans="1:3">
      <c r="A4403" s="11">
        <f>COUNT($A$4:A4402)+1</f>
        <v>4390</v>
      </c>
      <c r="B4403" s="12" t="s">
        <v>8593</v>
      </c>
      <c r="C4403" s="13" t="s">
        <v>8594</v>
      </c>
    </row>
    <row r="4404" spans="1:3">
      <c r="A4404" s="11">
        <f>COUNT($A$4:A4403)+1</f>
        <v>4391</v>
      </c>
      <c r="B4404" s="12" t="s">
        <v>8595</v>
      </c>
      <c r="C4404" s="13" t="s">
        <v>8596</v>
      </c>
    </row>
    <row r="4405" spans="1:3">
      <c r="A4405" s="11">
        <f>COUNT($A$4:A4404)+1</f>
        <v>4392</v>
      </c>
      <c r="B4405" s="12" t="s">
        <v>8597</v>
      </c>
      <c r="C4405" s="13" t="s">
        <v>8598</v>
      </c>
    </row>
    <row r="4406" spans="1:3">
      <c r="A4406" s="11">
        <f>COUNT($A$4:A4405)+1</f>
        <v>4393</v>
      </c>
      <c r="B4406" s="12" t="s">
        <v>8599</v>
      </c>
      <c r="C4406" s="13" t="s">
        <v>8600</v>
      </c>
    </row>
    <row r="4407" spans="1:3">
      <c r="A4407" s="11">
        <f>COUNT($A$4:A4406)+1</f>
        <v>4394</v>
      </c>
      <c r="B4407" s="12" t="s">
        <v>8601</v>
      </c>
      <c r="C4407" s="13" t="s">
        <v>8602</v>
      </c>
    </row>
    <row r="4408" spans="1:3">
      <c r="A4408" s="11">
        <f>COUNT($A$4:A4407)+1</f>
        <v>4395</v>
      </c>
      <c r="B4408" s="12" t="s">
        <v>8603</v>
      </c>
      <c r="C4408" s="13" t="s">
        <v>8604</v>
      </c>
    </row>
    <row r="4409" spans="1:3">
      <c r="A4409" s="11">
        <f>COUNT($A$4:A4408)+1</f>
        <v>4396</v>
      </c>
      <c r="B4409" s="12" t="s">
        <v>8605</v>
      </c>
      <c r="C4409" s="13" t="s">
        <v>8606</v>
      </c>
    </row>
    <row r="4410" spans="1:3">
      <c r="A4410" s="11">
        <f>COUNT($A$4:A4409)+1</f>
        <v>4397</v>
      </c>
      <c r="B4410" s="12" t="s">
        <v>8607</v>
      </c>
      <c r="C4410" s="13" t="s">
        <v>8608</v>
      </c>
    </row>
    <row r="4411" spans="1:3">
      <c r="A4411" s="11">
        <f>COUNT($A$4:A4410)+1</f>
        <v>4398</v>
      </c>
      <c r="B4411" s="12" t="s">
        <v>8609</v>
      </c>
      <c r="C4411" s="13" t="s">
        <v>8610</v>
      </c>
    </row>
    <row r="4412" spans="1:3">
      <c r="A4412" s="11">
        <f>COUNT($A$4:A4411)+1</f>
        <v>4399</v>
      </c>
      <c r="B4412" s="12" t="s">
        <v>8611</v>
      </c>
      <c r="C4412" s="13" t="s">
        <v>8612</v>
      </c>
    </row>
    <row r="4413" spans="1:3">
      <c r="A4413" s="11">
        <f>COUNT($A$4:A4412)+1</f>
        <v>4400</v>
      </c>
      <c r="B4413" s="12" t="s">
        <v>8613</v>
      </c>
      <c r="C4413" s="13" t="s">
        <v>8614</v>
      </c>
    </row>
    <row r="4414" spans="1:3">
      <c r="A4414" s="11">
        <f>COUNT($A$4:A4413)+1</f>
        <v>4401</v>
      </c>
      <c r="B4414" s="12" t="s">
        <v>8615</v>
      </c>
      <c r="C4414" s="13" t="s">
        <v>8616</v>
      </c>
    </row>
    <row r="4415" spans="1:3">
      <c r="A4415" s="11">
        <f>COUNT($A$4:A4414)+1</f>
        <v>4402</v>
      </c>
      <c r="B4415" s="12" t="s">
        <v>8617</v>
      </c>
      <c r="C4415" s="13" t="s">
        <v>8618</v>
      </c>
    </row>
    <row r="4416" spans="1:3">
      <c r="A4416" s="11">
        <f>COUNT($A$4:A4415)+1</f>
        <v>4403</v>
      </c>
      <c r="B4416" s="12" t="s">
        <v>8619</v>
      </c>
      <c r="C4416" s="13" t="s">
        <v>8620</v>
      </c>
    </row>
    <row r="4417" spans="1:3" ht="30">
      <c r="A4417" s="11">
        <f>COUNT($A$4:A4416)+1</f>
        <v>4404</v>
      </c>
      <c r="B4417" s="21" t="s">
        <v>8621</v>
      </c>
      <c r="C4417" s="22" t="s">
        <v>8622</v>
      </c>
    </row>
    <row r="4418" spans="1:3" ht="30">
      <c r="A4418" s="11">
        <f>COUNT($A$4:A4417)+1</f>
        <v>4405</v>
      </c>
      <c r="B4418" s="21" t="s">
        <v>8623</v>
      </c>
      <c r="C4418" s="22" t="s">
        <v>8624</v>
      </c>
    </row>
    <row r="4419" spans="1:3" ht="30">
      <c r="A4419" s="11">
        <f>COUNT($A$4:A4418)+1</f>
        <v>4406</v>
      </c>
      <c r="B4419" s="21" t="s">
        <v>8625</v>
      </c>
      <c r="C4419" s="22" t="s">
        <v>8626</v>
      </c>
    </row>
    <row r="4420" spans="1:3" ht="30">
      <c r="A4420" s="11">
        <f>COUNT($A$4:A4419)+1</f>
        <v>4407</v>
      </c>
      <c r="B4420" s="21" t="s">
        <v>8627</v>
      </c>
      <c r="C4420" s="22" t="s">
        <v>8628</v>
      </c>
    </row>
    <row r="4421" spans="1:3" ht="30">
      <c r="A4421" s="11">
        <f>COUNT($A$4:A4420)+1</f>
        <v>4408</v>
      </c>
      <c r="B4421" s="21" t="s">
        <v>8629</v>
      </c>
      <c r="C4421" s="22" t="s">
        <v>8630</v>
      </c>
    </row>
    <row r="4422" spans="1:3">
      <c r="A4422" s="11">
        <f>COUNT($A$4:A4421)+1</f>
        <v>4409</v>
      </c>
      <c r="B4422" s="12" t="s">
        <v>8631</v>
      </c>
      <c r="C4422" s="13" t="s">
        <v>8632</v>
      </c>
    </row>
    <row r="4423" spans="1:3">
      <c r="A4423" s="11">
        <f>COUNT($A$4:A4422)+1</f>
        <v>4410</v>
      </c>
      <c r="B4423" s="12" t="s">
        <v>8633</v>
      </c>
      <c r="C4423" s="13" t="s">
        <v>8634</v>
      </c>
    </row>
    <row r="4424" spans="1:3">
      <c r="A4424" s="11">
        <f>COUNT($A$4:A4423)+1</f>
        <v>4411</v>
      </c>
      <c r="B4424" s="12" t="s">
        <v>8635</v>
      </c>
      <c r="C4424" s="13" t="s">
        <v>8636</v>
      </c>
    </row>
    <row r="4425" spans="1:3">
      <c r="A4425" s="11">
        <f>COUNT($A$4:A4424)+1</f>
        <v>4412</v>
      </c>
      <c r="B4425" s="12" t="s">
        <v>8637</v>
      </c>
      <c r="C4425" s="13" t="s">
        <v>8638</v>
      </c>
    </row>
    <row r="4426" spans="1:3">
      <c r="A4426" s="11">
        <f>COUNT($A$4:A4425)+1</f>
        <v>4413</v>
      </c>
      <c r="B4426" s="12" t="s">
        <v>8639</v>
      </c>
      <c r="C4426" s="13" t="s">
        <v>8640</v>
      </c>
    </row>
    <row r="4427" spans="1:3">
      <c r="A4427" s="11">
        <f>COUNT($A$4:A4426)+1</f>
        <v>4414</v>
      </c>
      <c r="B4427" s="12" t="s">
        <v>8641</v>
      </c>
      <c r="C4427" s="13" t="s">
        <v>8642</v>
      </c>
    </row>
    <row r="4428" spans="1:3">
      <c r="A4428" s="11">
        <f>COUNT($A$4:A4427)+1</f>
        <v>4415</v>
      </c>
      <c r="B4428" s="12" t="s">
        <v>8643</v>
      </c>
      <c r="C4428" s="13" t="s">
        <v>8644</v>
      </c>
    </row>
    <row r="4429" spans="1:3">
      <c r="A4429" s="11">
        <f>COUNT($A$4:A4428)+1</f>
        <v>4416</v>
      </c>
      <c r="B4429" s="29" t="s">
        <v>8645</v>
      </c>
      <c r="C4429" s="30" t="s">
        <v>8646</v>
      </c>
    </row>
    <row r="4430" spans="1:3">
      <c r="A4430" s="11">
        <f>COUNT($A$4:A4429)+1</f>
        <v>4417</v>
      </c>
      <c r="B4430" s="21" t="s">
        <v>8647</v>
      </c>
      <c r="C4430" s="22" t="s">
        <v>8648</v>
      </c>
    </row>
    <row r="4431" spans="1:3">
      <c r="A4431" s="11">
        <f>COUNT($A$4:A4430)+1</f>
        <v>4418</v>
      </c>
      <c r="B4431" s="26" t="s">
        <v>8649</v>
      </c>
      <c r="C4431" s="27" t="s">
        <v>8650</v>
      </c>
    </row>
    <row r="4432" spans="1:3">
      <c r="A4432" s="16">
        <f>COUNT($A$4:A4431)+1</f>
        <v>4419</v>
      </c>
      <c r="B4432" s="17" t="s">
        <v>8651</v>
      </c>
      <c r="C4432" s="85"/>
    </row>
    <row r="4433" spans="1:3" ht="30">
      <c r="A4433" s="11">
        <f>COUNT($A$4:A4432)+1</f>
        <v>4420</v>
      </c>
      <c r="B4433" s="21" t="s">
        <v>8652</v>
      </c>
      <c r="C4433" s="23" t="s">
        <v>8653</v>
      </c>
    </row>
    <row r="4434" spans="1:3" ht="30">
      <c r="A4434" s="16">
        <f>COUNT($A$4:A4433)+1</f>
        <v>4421</v>
      </c>
      <c r="B4434" s="17" t="s">
        <v>8654</v>
      </c>
      <c r="C4434" s="33" t="s">
        <v>8655</v>
      </c>
    </row>
    <row r="4435" spans="1:3">
      <c r="A4435" s="16">
        <f>COUNT($A$4:A4434)+1</f>
        <v>4422</v>
      </c>
      <c r="B4435" s="74" t="s">
        <v>8656</v>
      </c>
      <c r="C4435" s="87"/>
    </row>
    <row r="4436" spans="1:3">
      <c r="A4436" s="11">
        <f>COUNT($A$4:A4435)+1</f>
        <v>4423</v>
      </c>
      <c r="B4436" s="21" t="s">
        <v>8657</v>
      </c>
      <c r="C4436" s="22" t="s">
        <v>8658</v>
      </c>
    </row>
    <row r="4437" spans="1:3">
      <c r="A4437" s="11">
        <f>COUNT($A$4:A4436)+1</f>
        <v>4424</v>
      </c>
      <c r="B4437" s="21" t="s">
        <v>8659</v>
      </c>
      <c r="C4437" s="22" t="s">
        <v>8660</v>
      </c>
    </row>
    <row r="4438" spans="1:3">
      <c r="A4438" s="11">
        <f>COUNT($A$4:A4437)+1</f>
        <v>4425</v>
      </c>
      <c r="B4438" s="21" t="s">
        <v>8661</v>
      </c>
      <c r="C4438" s="22" t="s">
        <v>8662</v>
      </c>
    </row>
    <row r="4439" spans="1:3">
      <c r="A4439" s="11">
        <f>COUNT($A$4:A4438)+1</f>
        <v>4426</v>
      </c>
      <c r="B4439" s="21" t="s">
        <v>8663</v>
      </c>
      <c r="C4439" s="22" t="s">
        <v>8664</v>
      </c>
    </row>
    <row r="4440" spans="1:3">
      <c r="A4440" s="11">
        <f>COUNT($A$4:A4439)+1</f>
        <v>4427</v>
      </c>
      <c r="B4440" s="21" t="s">
        <v>8665</v>
      </c>
      <c r="C4440" s="22" t="s">
        <v>8666</v>
      </c>
    </row>
    <row r="4441" spans="1:3" ht="30">
      <c r="A4441" s="11">
        <f>COUNT($A$4:A4440)+1</f>
        <v>4428</v>
      </c>
      <c r="B4441" s="21" t="s">
        <v>8667</v>
      </c>
      <c r="C4441" s="22" t="s">
        <v>8668</v>
      </c>
    </row>
    <row r="4442" spans="1:3">
      <c r="A4442" s="11">
        <f>COUNT($A$4:A4441)+1</f>
        <v>4429</v>
      </c>
      <c r="B4442" s="21" t="s">
        <v>8669</v>
      </c>
      <c r="C4442" s="22" t="s">
        <v>8670</v>
      </c>
    </row>
    <row r="4443" spans="1:3">
      <c r="A4443" s="11">
        <f>COUNT($A$4:A4442)+1</f>
        <v>4430</v>
      </c>
      <c r="B4443" s="21" t="s">
        <v>8671</v>
      </c>
      <c r="C4443" s="22" t="s">
        <v>8672</v>
      </c>
    </row>
    <row r="4444" spans="1:3">
      <c r="A4444" s="11">
        <f>COUNT($A$4:A4443)+1</f>
        <v>4431</v>
      </c>
      <c r="B4444" s="21" t="s">
        <v>8673</v>
      </c>
      <c r="C4444" s="22" t="s">
        <v>8674</v>
      </c>
    </row>
    <row r="4445" spans="1:3">
      <c r="A4445" s="16">
        <f>COUNT($A$4:A4444)+1</f>
        <v>4432</v>
      </c>
      <c r="B4445" s="24" t="s">
        <v>8675</v>
      </c>
      <c r="C4445" s="43" t="s">
        <v>8676</v>
      </c>
    </row>
    <row r="4446" spans="1:3">
      <c r="A4446" s="11">
        <f>COUNT($A$4:A4445)+1</f>
        <v>4433</v>
      </c>
      <c r="B4446" s="21" t="s">
        <v>8677</v>
      </c>
      <c r="C4446" s="22" t="s">
        <v>8678</v>
      </c>
    </row>
    <row r="4447" spans="1:3" ht="30">
      <c r="A4447" s="11">
        <f>COUNT($A$4:A4446)+1</f>
        <v>4434</v>
      </c>
      <c r="B4447" s="21" t="s">
        <v>8679</v>
      </c>
      <c r="C4447" s="23" t="s">
        <v>8680</v>
      </c>
    </row>
    <row r="4448" spans="1:3">
      <c r="A4448" s="36">
        <f>COUNT($A$4:A4447)+1</f>
        <v>4435</v>
      </c>
      <c r="B4448" s="17" t="s">
        <v>8681</v>
      </c>
      <c r="C4448" s="88" t="s">
        <v>8682</v>
      </c>
    </row>
    <row r="4449" spans="1:3">
      <c r="A4449" s="39"/>
      <c r="B4449" s="17" t="s">
        <v>8683</v>
      </c>
      <c r="C4449" s="89"/>
    </row>
    <row r="4450" spans="1:3">
      <c r="A4450" s="11">
        <f>COUNT($A$4:A4449)+1</f>
        <v>4436</v>
      </c>
      <c r="B4450" s="28" t="s">
        <v>8684</v>
      </c>
      <c r="C4450" s="90" t="s">
        <v>8685</v>
      </c>
    </row>
    <row r="4451" spans="1:3">
      <c r="A4451" s="11">
        <f>COUNT($A$4:A4450)+1</f>
        <v>4437</v>
      </c>
      <c r="B4451" s="21" t="s">
        <v>8686</v>
      </c>
      <c r="C4451" s="22" t="s">
        <v>8687</v>
      </c>
    </row>
    <row r="4452" spans="1:3">
      <c r="A4452" s="11">
        <f>COUNT($A$4:A4451)+1</f>
        <v>4438</v>
      </c>
      <c r="B4452" s="21" t="s">
        <v>8688</v>
      </c>
      <c r="C4452" s="22" t="s">
        <v>8689</v>
      </c>
    </row>
    <row r="4453" spans="1:3">
      <c r="A4453" s="11">
        <f>COUNT($A$4:A4452)+1</f>
        <v>4439</v>
      </c>
      <c r="B4453" s="21" t="s">
        <v>8690</v>
      </c>
      <c r="C4453" s="22" t="s">
        <v>8691</v>
      </c>
    </row>
    <row r="4454" spans="1:3" ht="30">
      <c r="A4454" s="11">
        <f>COUNT($A$4:A4453)+1</f>
        <v>4440</v>
      </c>
      <c r="B4454" s="21" t="s">
        <v>8692</v>
      </c>
      <c r="C4454" s="22" t="s">
        <v>8693</v>
      </c>
    </row>
    <row r="4455" spans="1:3">
      <c r="A4455" s="11">
        <f>COUNT($A$4:A4454)+1</f>
        <v>4441</v>
      </c>
      <c r="B4455" s="21" t="s">
        <v>8694</v>
      </c>
      <c r="C4455" s="22" t="s">
        <v>8695</v>
      </c>
    </row>
    <row r="4456" spans="1:3">
      <c r="A4456" s="11">
        <f>COUNT($A$4:A4455)+1</f>
        <v>4442</v>
      </c>
      <c r="B4456" s="21" t="s">
        <v>8696</v>
      </c>
      <c r="C4456" s="49" t="s">
        <v>8697</v>
      </c>
    </row>
    <row r="4457" spans="1:3">
      <c r="A4457" s="11">
        <f>COUNT($A$4:A4456)+1</f>
        <v>4443</v>
      </c>
      <c r="B4457" s="12" t="s">
        <v>8698</v>
      </c>
      <c r="C4457" s="13" t="s">
        <v>8699</v>
      </c>
    </row>
    <row r="4458" spans="1:3">
      <c r="A4458" s="11">
        <f>COUNT($A$4:A4457)+1</f>
        <v>4444</v>
      </c>
      <c r="B4458" s="21" t="s">
        <v>8700</v>
      </c>
      <c r="C4458" s="22" t="s">
        <v>8701</v>
      </c>
    </row>
    <row r="4459" spans="1:3">
      <c r="A4459" s="11">
        <f>COUNT($A$4:A4458)+1</f>
        <v>4445</v>
      </c>
      <c r="B4459" s="12" t="s">
        <v>8702</v>
      </c>
      <c r="C4459" s="13" t="s">
        <v>8703</v>
      </c>
    </row>
    <row r="4460" spans="1:3">
      <c r="A4460" s="11">
        <f>COUNT($A$4:A4459)+1</f>
        <v>4446</v>
      </c>
      <c r="B4460" s="12" t="s">
        <v>8704</v>
      </c>
      <c r="C4460" s="13" t="s">
        <v>8705</v>
      </c>
    </row>
    <row r="4461" spans="1:3">
      <c r="A4461" s="11">
        <f>COUNT($A$4:A4460)+1</f>
        <v>4447</v>
      </c>
      <c r="B4461" s="21" t="s">
        <v>8706</v>
      </c>
      <c r="C4461" s="22" t="s">
        <v>8707</v>
      </c>
    </row>
    <row r="4462" spans="1:3">
      <c r="A4462" s="11">
        <f>COUNT($A$4:A4461)+1</f>
        <v>4448</v>
      </c>
      <c r="B4462" s="21" t="s">
        <v>8708</v>
      </c>
      <c r="C4462" s="23" t="s">
        <v>8709</v>
      </c>
    </row>
    <row r="4463" spans="1:3">
      <c r="A4463" s="11">
        <f>COUNT($A$4:A4462)+1</f>
        <v>4449</v>
      </c>
      <c r="B4463" s="21" t="s">
        <v>8710</v>
      </c>
      <c r="C4463" s="23" t="s">
        <v>8711</v>
      </c>
    </row>
    <row r="4464" spans="1:3">
      <c r="A4464" s="11">
        <f>COUNT($A$4:A4463)+1</f>
        <v>4450</v>
      </c>
      <c r="B4464" s="21" t="s">
        <v>8712</v>
      </c>
      <c r="C4464" s="23" t="s">
        <v>8713</v>
      </c>
    </row>
    <row r="4465" spans="1:3">
      <c r="A4465" s="11">
        <f>COUNT($A$4:A4464)+1</f>
        <v>4451</v>
      </c>
      <c r="B4465" s="21" t="s">
        <v>8714</v>
      </c>
      <c r="C4465" s="22" t="s">
        <v>8715</v>
      </c>
    </row>
    <row r="4466" spans="1:3">
      <c r="A4466" s="11">
        <f>COUNT($A$4:A4465)+1</f>
        <v>4452</v>
      </c>
      <c r="B4466" s="21" t="s">
        <v>8716</v>
      </c>
      <c r="C4466" s="23" t="s">
        <v>8717</v>
      </c>
    </row>
    <row r="4467" spans="1:3">
      <c r="A4467" s="11">
        <f>COUNT($A$4:A4466)+1</f>
        <v>4453</v>
      </c>
      <c r="B4467" s="21" t="s">
        <v>8718</v>
      </c>
      <c r="C4467" s="22" t="s">
        <v>8719</v>
      </c>
    </row>
    <row r="4468" spans="1:3" ht="30">
      <c r="A4468" s="11">
        <f>COUNT($A$4:A4467)+1</f>
        <v>4454</v>
      </c>
      <c r="B4468" s="29" t="s">
        <v>8720</v>
      </c>
      <c r="C4468" s="30" t="s">
        <v>8721</v>
      </c>
    </row>
    <row r="4469" spans="1:3" ht="30">
      <c r="A4469" s="11">
        <f>COUNT($A$4:A4468)+1</f>
        <v>4455</v>
      </c>
      <c r="B4469" s="28" t="s">
        <v>8722</v>
      </c>
      <c r="C4469" s="27" t="s">
        <v>8723</v>
      </c>
    </row>
    <row r="4470" spans="1:3">
      <c r="A4470" s="11">
        <f>COUNT($A$4:A4469)+1</f>
        <v>4456</v>
      </c>
      <c r="B4470" s="12" t="s">
        <v>8724</v>
      </c>
      <c r="C4470" s="13" t="s">
        <v>8725</v>
      </c>
    </row>
    <row r="4471" spans="1:3">
      <c r="A4471" s="11">
        <f>COUNT($A$4:A4470)+1</f>
        <v>4457</v>
      </c>
      <c r="B4471" s="21" t="s">
        <v>8726</v>
      </c>
      <c r="C4471" s="22" t="s">
        <v>8727</v>
      </c>
    </row>
    <row r="4472" spans="1:3" ht="30">
      <c r="A4472" s="11">
        <f>COUNT($A$4:A4471)+1</f>
        <v>4458</v>
      </c>
      <c r="B4472" s="28" t="s">
        <v>8728</v>
      </c>
      <c r="C4472" s="27" t="s">
        <v>8729</v>
      </c>
    </row>
    <row r="4473" spans="1:3" ht="30">
      <c r="A4473" s="11">
        <f>COUNT($A$4:A4472)+1</f>
        <v>4459</v>
      </c>
      <c r="B4473" s="21" t="s">
        <v>8730</v>
      </c>
      <c r="C4473" s="22" t="s">
        <v>8731</v>
      </c>
    </row>
    <row r="4474" spans="1:3" ht="30">
      <c r="A4474" s="11">
        <f>COUNT($A$4:A4473)+1</f>
        <v>4460</v>
      </c>
      <c r="B4474" s="21" t="s">
        <v>8732</v>
      </c>
      <c r="C4474" s="22" t="s">
        <v>8733</v>
      </c>
    </row>
    <row r="4475" spans="1:3">
      <c r="A4475" s="11">
        <f>COUNT($A$4:A4474)+1</f>
        <v>4461</v>
      </c>
      <c r="B4475" s="21" t="s">
        <v>8734</v>
      </c>
      <c r="C4475" s="22" t="s">
        <v>8735</v>
      </c>
    </row>
    <row r="4476" spans="1:3" ht="30">
      <c r="A4476" s="11">
        <f>COUNT($A$4:A4475)+1</f>
        <v>4462</v>
      </c>
      <c r="B4476" s="21" t="s">
        <v>8736</v>
      </c>
      <c r="C4476" s="22" t="s">
        <v>8737</v>
      </c>
    </row>
    <row r="4477" spans="1:3" ht="30">
      <c r="A4477" s="11">
        <f>COUNT($A$4:A4476)+1</f>
        <v>4463</v>
      </c>
      <c r="B4477" s="21" t="s">
        <v>8738</v>
      </c>
      <c r="C4477" s="22" t="s">
        <v>8739</v>
      </c>
    </row>
    <row r="4478" spans="1:3" ht="30">
      <c r="A4478" s="11">
        <f>COUNT($A$4:A4477)+1</f>
        <v>4464</v>
      </c>
      <c r="B4478" s="21" t="s">
        <v>8740</v>
      </c>
      <c r="C4478" s="22" t="s">
        <v>8741</v>
      </c>
    </row>
    <row r="4479" spans="1:3" ht="30">
      <c r="A4479" s="11">
        <f>COUNT($A$4:A4478)+1</f>
        <v>4465</v>
      </c>
      <c r="B4479" s="29" t="s">
        <v>8742</v>
      </c>
      <c r="C4479" s="30" t="s">
        <v>8743</v>
      </c>
    </row>
    <row r="4480" spans="1:3" ht="30">
      <c r="A4480" s="11">
        <f>COUNT($A$4:A4479)+1</f>
        <v>4466</v>
      </c>
      <c r="B4480" s="21" t="s">
        <v>8744</v>
      </c>
      <c r="C4480" s="22" t="s">
        <v>8745</v>
      </c>
    </row>
    <row r="4481" spans="1:3" ht="30">
      <c r="A4481" s="11">
        <f>COUNT($A$4:A4480)+1</f>
        <v>4467</v>
      </c>
      <c r="B4481" s="21" t="s">
        <v>8746</v>
      </c>
      <c r="C4481" s="22" t="s">
        <v>8747</v>
      </c>
    </row>
    <row r="4482" spans="1:3">
      <c r="A4482" s="11">
        <f>COUNT($A$4:A4481)+1</f>
        <v>4468</v>
      </c>
      <c r="B4482" s="21" t="s">
        <v>8748</v>
      </c>
      <c r="C4482" s="22" t="s">
        <v>8749</v>
      </c>
    </row>
    <row r="4483" spans="1:3">
      <c r="A4483" s="11">
        <f>COUNT($A$4:A4482)+1</f>
        <v>4469</v>
      </c>
      <c r="B4483" s="21" t="s">
        <v>8750</v>
      </c>
      <c r="C4483" s="22" t="s">
        <v>8751</v>
      </c>
    </row>
    <row r="4484" spans="1:3">
      <c r="A4484" s="11">
        <f>COUNT($A$4:A4483)+1</f>
        <v>4470</v>
      </c>
      <c r="B4484" s="21" t="s">
        <v>8752</v>
      </c>
      <c r="C4484" s="22" t="s">
        <v>8753</v>
      </c>
    </row>
    <row r="4485" spans="1:3" ht="30">
      <c r="A4485" s="11">
        <f>COUNT($A$4:A4484)+1</f>
        <v>4471</v>
      </c>
      <c r="B4485" s="21" t="s">
        <v>8754</v>
      </c>
      <c r="C4485" s="22" t="s">
        <v>8755</v>
      </c>
    </row>
    <row r="4486" spans="1:3">
      <c r="A4486" s="11">
        <f>COUNT($A$4:A4485)+1</f>
        <v>4472</v>
      </c>
      <c r="B4486" s="21" t="s">
        <v>8756</v>
      </c>
      <c r="C4486" s="22" t="s">
        <v>8757</v>
      </c>
    </row>
    <row r="4487" spans="1:3">
      <c r="A4487" s="11">
        <f>COUNT($A$4:A4486)+1</f>
        <v>4473</v>
      </c>
      <c r="B4487" s="21" t="s">
        <v>8758</v>
      </c>
      <c r="C4487" s="22" t="s">
        <v>8759</v>
      </c>
    </row>
    <row r="4488" spans="1:3">
      <c r="A4488" s="11">
        <f>COUNT($A$4:A4487)+1</f>
        <v>4474</v>
      </c>
      <c r="B4488" s="21" t="s">
        <v>8760</v>
      </c>
      <c r="C4488" s="22" t="s">
        <v>8761</v>
      </c>
    </row>
    <row r="4489" spans="1:3">
      <c r="A4489" s="11">
        <f>COUNT($A$4:A4488)+1</f>
        <v>4475</v>
      </c>
      <c r="B4489" s="29" t="s">
        <v>8762</v>
      </c>
      <c r="C4489" s="30" t="s">
        <v>8763</v>
      </c>
    </row>
    <row r="4490" spans="1:3">
      <c r="A4490" s="11">
        <f>COUNT($A$4:A4489)+1</f>
        <v>4476</v>
      </c>
      <c r="B4490" s="29" t="s">
        <v>8764</v>
      </c>
      <c r="C4490" s="52"/>
    </row>
    <row r="4491" spans="1:3">
      <c r="A4491" s="11">
        <f>COUNT($A$4:A4490)+1</f>
        <v>4477</v>
      </c>
      <c r="B4491" s="12" t="s">
        <v>8765</v>
      </c>
      <c r="C4491" s="13" t="s">
        <v>8766</v>
      </c>
    </row>
    <row r="4492" spans="1:3" ht="30">
      <c r="A4492" s="11">
        <f>COUNT($A$4:A4491)+1</f>
        <v>4478</v>
      </c>
      <c r="B4492" s="29" t="s">
        <v>8767</v>
      </c>
      <c r="C4492" s="30" t="s">
        <v>8768</v>
      </c>
    </row>
    <row r="4493" spans="1:3">
      <c r="A4493" s="11">
        <f>COUNT($A$4:A4492)+1</f>
        <v>4479</v>
      </c>
      <c r="B4493" s="21" t="s">
        <v>8769</v>
      </c>
      <c r="C4493" s="22" t="s">
        <v>8770</v>
      </c>
    </row>
    <row r="4494" spans="1:3" ht="30">
      <c r="A4494" s="11">
        <f>COUNT($A$4:A4493)+1</f>
        <v>4480</v>
      </c>
      <c r="B4494" s="29" t="s">
        <v>8771</v>
      </c>
      <c r="C4494" s="30" t="s">
        <v>8772</v>
      </c>
    </row>
    <row r="4495" spans="1:3">
      <c r="A4495" s="16">
        <f>COUNT($A$4:A4494)+1</f>
        <v>4481</v>
      </c>
      <c r="B4495" s="41" t="s">
        <v>8773</v>
      </c>
      <c r="C4495" s="33" t="s">
        <v>8774</v>
      </c>
    </row>
    <row r="4496" spans="1:3" ht="30">
      <c r="A4496" s="11">
        <f>COUNT($A$4:A4495)+1</f>
        <v>4482</v>
      </c>
      <c r="B4496" s="21" t="s">
        <v>8775</v>
      </c>
      <c r="C4496" s="22" t="s">
        <v>8776</v>
      </c>
    </row>
    <row r="4497" spans="1:3">
      <c r="A4497" s="11">
        <f>COUNT($A$4:A4496)+1</f>
        <v>4483</v>
      </c>
      <c r="B4497" s="12" t="s">
        <v>8777</v>
      </c>
      <c r="C4497" s="13" t="s">
        <v>8778</v>
      </c>
    </row>
    <row r="4498" spans="1:3">
      <c r="A4498" s="11">
        <f>COUNT($A$4:A4497)+1</f>
        <v>4484</v>
      </c>
      <c r="B4498" s="12" t="s">
        <v>8779</v>
      </c>
      <c r="C4498" s="13" t="s">
        <v>8780</v>
      </c>
    </row>
    <row r="4499" spans="1:3">
      <c r="A4499" s="11">
        <f>COUNT($A$4:A4498)+1</f>
        <v>4485</v>
      </c>
      <c r="B4499" s="12" t="s">
        <v>8781</v>
      </c>
      <c r="C4499" s="13" t="s">
        <v>8782</v>
      </c>
    </row>
    <row r="4500" spans="1:3">
      <c r="A4500" s="11">
        <f>COUNT($A$4:A4499)+1</f>
        <v>4486</v>
      </c>
      <c r="B4500" s="12" t="s">
        <v>8783</v>
      </c>
      <c r="C4500" s="13" t="s">
        <v>8784</v>
      </c>
    </row>
    <row r="4501" spans="1:3">
      <c r="A4501" s="11">
        <f>COUNT($A$4:A4500)+1</f>
        <v>4487</v>
      </c>
      <c r="B4501" s="12" t="s">
        <v>8785</v>
      </c>
      <c r="C4501" s="13" t="s">
        <v>8786</v>
      </c>
    </row>
    <row r="4502" spans="1:3">
      <c r="A4502" s="11">
        <f>COUNT($A$4:A4501)+1</f>
        <v>4488</v>
      </c>
      <c r="B4502" s="12" t="s">
        <v>8787</v>
      </c>
      <c r="C4502" s="13" t="s">
        <v>8788</v>
      </c>
    </row>
    <row r="4503" spans="1:3">
      <c r="A4503" s="11">
        <f>COUNT($A$4:A4502)+1</f>
        <v>4489</v>
      </c>
      <c r="B4503" s="12" t="s">
        <v>8789</v>
      </c>
      <c r="C4503" s="13" t="s">
        <v>8790</v>
      </c>
    </row>
    <row r="4504" spans="1:3">
      <c r="A4504" s="11">
        <f>COUNT($A$4:A4503)+1</f>
        <v>4490</v>
      </c>
      <c r="B4504" s="21" t="s">
        <v>8791</v>
      </c>
      <c r="C4504" s="22" t="s">
        <v>8792</v>
      </c>
    </row>
    <row r="4505" spans="1:3">
      <c r="A4505" s="11">
        <f>COUNT($A$4:A4504)+1</f>
        <v>4491</v>
      </c>
      <c r="B4505" s="26" t="s">
        <v>8793</v>
      </c>
      <c r="C4505" s="27" t="s">
        <v>8794</v>
      </c>
    </row>
    <row r="4506" spans="1:3">
      <c r="A4506" s="11">
        <f>COUNT($A$4:A4505)+1</f>
        <v>4492</v>
      </c>
      <c r="B4506" s="21" t="s">
        <v>8795</v>
      </c>
      <c r="C4506" s="22" t="s">
        <v>8796</v>
      </c>
    </row>
    <row r="4507" spans="1:3">
      <c r="A4507" s="11">
        <f>COUNT($A$4:A4506)+1</f>
        <v>4493</v>
      </c>
      <c r="B4507" s="21" t="s">
        <v>8797</v>
      </c>
      <c r="C4507" s="22" t="s">
        <v>8798</v>
      </c>
    </row>
    <row r="4508" spans="1:3">
      <c r="A4508" s="11">
        <f>COUNT($A$4:A4507)+1</f>
        <v>4494</v>
      </c>
      <c r="B4508" s="21" t="s">
        <v>8799</v>
      </c>
      <c r="C4508" s="22" t="s">
        <v>8800</v>
      </c>
    </row>
    <row r="4509" spans="1:3">
      <c r="A4509" s="11">
        <f>COUNT($A$4:A4508)+1</f>
        <v>4495</v>
      </c>
      <c r="B4509" s="21" t="s">
        <v>8801</v>
      </c>
      <c r="C4509" s="22" t="s">
        <v>8802</v>
      </c>
    </row>
    <row r="4510" spans="1:3">
      <c r="A4510" s="11">
        <f>COUNT($A$4:A4509)+1</f>
        <v>4496</v>
      </c>
      <c r="B4510" s="21" t="s">
        <v>8803</v>
      </c>
      <c r="C4510" s="22" t="s">
        <v>8804</v>
      </c>
    </row>
    <row r="4511" spans="1:3" ht="30">
      <c r="A4511" s="11">
        <f>COUNT($A$4:A4510)+1</f>
        <v>4497</v>
      </c>
      <c r="B4511" s="21" t="s">
        <v>8805</v>
      </c>
      <c r="C4511" s="22" t="s">
        <v>8806</v>
      </c>
    </row>
    <row r="4512" spans="1:3" ht="30">
      <c r="A4512" s="11">
        <f>COUNT($A$4:A4511)+1</f>
        <v>4498</v>
      </c>
      <c r="B4512" s="29" t="s">
        <v>8807</v>
      </c>
      <c r="C4512" s="30" t="s">
        <v>8808</v>
      </c>
    </row>
    <row r="4513" spans="1:3" ht="30">
      <c r="A4513" s="16">
        <f>COUNT($A$4:A4512)+1</f>
        <v>4499</v>
      </c>
      <c r="B4513" s="17" t="s">
        <v>8809</v>
      </c>
      <c r="C4513" s="44" t="s">
        <v>8810</v>
      </c>
    </row>
    <row r="4514" spans="1:3">
      <c r="A4514" s="11">
        <f>COUNT($A$4:A4513)+1</f>
        <v>4500</v>
      </c>
      <c r="B4514" s="21" t="s">
        <v>8811</v>
      </c>
      <c r="C4514" s="22" t="s">
        <v>8812</v>
      </c>
    </row>
    <row r="4515" spans="1:3">
      <c r="A4515" s="11">
        <f>COUNT($A$4:A4514)+1</f>
        <v>4501</v>
      </c>
      <c r="B4515" s="21" t="s">
        <v>8813</v>
      </c>
      <c r="C4515" s="22" t="s">
        <v>8814</v>
      </c>
    </row>
    <row r="4516" spans="1:3" ht="30">
      <c r="A4516" s="36">
        <f>COUNT($A$4:A4515)+1</f>
        <v>4502</v>
      </c>
      <c r="B4516" s="24" t="s">
        <v>8815</v>
      </c>
      <c r="C4516" s="91" t="s">
        <v>8816</v>
      </c>
    </row>
    <row r="4517" spans="1:3" ht="30">
      <c r="A4517" s="39"/>
      <c r="B4517" s="24" t="s">
        <v>8817</v>
      </c>
      <c r="C4517" s="92"/>
    </row>
    <row r="4518" spans="1:3" ht="30">
      <c r="A4518" s="11">
        <f>COUNT($A$4:A4517)+1</f>
        <v>4503</v>
      </c>
      <c r="B4518" s="21" t="s">
        <v>8818</v>
      </c>
      <c r="C4518" s="22" t="s">
        <v>8819</v>
      </c>
    </row>
    <row r="4519" spans="1:3">
      <c r="A4519" s="11">
        <f>COUNT($A$4:A4518)+1</f>
        <v>4504</v>
      </c>
      <c r="B4519" s="12" t="s">
        <v>8820</v>
      </c>
      <c r="C4519" s="13" t="s">
        <v>8821</v>
      </c>
    </row>
    <row r="4520" spans="1:3">
      <c r="A4520" s="11">
        <f>COUNT($A$4:A4519)+1</f>
        <v>4505</v>
      </c>
      <c r="B4520" s="21" t="s">
        <v>8822</v>
      </c>
      <c r="C4520" s="22" t="s">
        <v>8823</v>
      </c>
    </row>
    <row r="4521" spans="1:3" ht="30">
      <c r="A4521" s="11">
        <f>COUNT($A$4:A4520)+1</f>
        <v>4506</v>
      </c>
      <c r="B4521" s="21" t="s">
        <v>8824</v>
      </c>
      <c r="C4521" s="22" t="s">
        <v>8825</v>
      </c>
    </row>
    <row r="4522" spans="1:3">
      <c r="A4522" s="11">
        <f>COUNT($A$4:A4521)+1</f>
        <v>4507</v>
      </c>
      <c r="B4522" s="12" t="s">
        <v>8826</v>
      </c>
      <c r="C4522" s="13" t="s">
        <v>8827</v>
      </c>
    </row>
    <row r="4523" spans="1:3">
      <c r="A4523" s="11">
        <f>COUNT($A$4:A4522)+1</f>
        <v>4508</v>
      </c>
      <c r="B4523" s="12" t="s">
        <v>8828</v>
      </c>
      <c r="C4523" s="13" t="s">
        <v>8829</v>
      </c>
    </row>
    <row r="4524" spans="1:3">
      <c r="A4524" s="11">
        <f>COUNT($A$4:A4523)+1</f>
        <v>4509</v>
      </c>
      <c r="B4524" s="12" t="s">
        <v>8830</v>
      </c>
      <c r="C4524" s="13" t="s">
        <v>8831</v>
      </c>
    </row>
    <row r="4525" spans="1:3">
      <c r="A4525" s="11">
        <f>COUNT($A$4:A4524)+1</f>
        <v>4510</v>
      </c>
      <c r="B4525" s="12" t="s">
        <v>8832</v>
      </c>
      <c r="C4525" s="13" t="s">
        <v>8833</v>
      </c>
    </row>
    <row r="4526" spans="1:3">
      <c r="A4526" s="11">
        <f>COUNT($A$4:A4525)+1</f>
        <v>4511</v>
      </c>
      <c r="B4526" s="12" t="s">
        <v>8834</v>
      </c>
      <c r="C4526" s="13" t="s">
        <v>8835</v>
      </c>
    </row>
    <row r="4527" spans="1:3">
      <c r="A4527" s="11">
        <f>COUNT($A$4:A4526)+1</f>
        <v>4512</v>
      </c>
      <c r="B4527" s="12" t="s">
        <v>8836</v>
      </c>
      <c r="C4527" s="13" t="s">
        <v>8837</v>
      </c>
    </row>
    <row r="4528" spans="1:3">
      <c r="A4528" s="11">
        <f>COUNT($A$4:A4527)+1</f>
        <v>4513</v>
      </c>
      <c r="B4528" s="12" t="s">
        <v>8838</v>
      </c>
      <c r="C4528" s="13" t="s">
        <v>8839</v>
      </c>
    </row>
    <row r="4529" spans="1:3">
      <c r="A4529" s="11">
        <f>COUNT($A$4:A4528)+1</f>
        <v>4514</v>
      </c>
      <c r="B4529" s="12" t="s">
        <v>8840</v>
      </c>
      <c r="C4529" s="13" t="s">
        <v>8841</v>
      </c>
    </row>
    <row r="4530" spans="1:3">
      <c r="A4530" s="11">
        <f>COUNT($A$4:A4529)+1</f>
        <v>4515</v>
      </c>
      <c r="B4530" s="12" t="s">
        <v>8842</v>
      </c>
      <c r="C4530" s="13" t="s">
        <v>8843</v>
      </c>
    </row>
    <row r="4531" spans="1:3">
      <c r="A4531" s="11">
        <f>COUNT($A$4:A4530)+1</f>
        <v>4516</v>
      </c>
      <c r="B4531" s="12" t="s">
        <v>8844</v>
      </c>
      <c r="C4531" s="13" t="s">
        <v>8845</v>
      </c>
    </row>
    <row r="4532" spans="1:3">
      <c r="A4532" s="11">
        <f>COUNT($A$4:A4531)+1</f>
        <v>4517</v>
      </c>
      <c r="B4532" s="12" t="s">
        <v>8846</v>
      </c>
      <c r="C4532" s="13" t="s">
        <v>8847</v>
      </c>
    </row>
    <row r="4533" spans="1:3">
      <c r="A4533" s="11">
        <f>COUNT($A$4:A4532)+1</f>
        <v>4518</v>
      </c>
      <c r="B4533" s="12" t="s">
        <v>8848</v>
      </c>
      <c r="C4533" s="13" t="s">
        <v>8849</v>
      </c>
    </row>
    <row r="4534" spans="1:3">
      <c r="A4534" s="11">
        <f>COUNT($A$4:A4533)+1</f>
        <v>4519</v>
      </c>
      <c r="B4534" s="12" t="s">
        <v>8850</v>
      </c>
      <c r="C4534" s="13" t="s">
        <v>8851</v>
      </c>
    </row>
    <row r="4535" spans="1:3">
      <c r="A4535" s="11">
        <f>COUNT($A$4:A4534)+1</f>
        <v>4520</v>
      </c>
      <c r="B4535" s="12" t="s">
        <v>8852</v>
      </c>
      <c r="C4535" s="13" t="s">
        <v>8853</v>
      </c>
    </row>
    <row r="4536" spans="1:3">
      <c r="A4536" s="11">
        <f>COUNT($A$4:A4535)+1</f>
        <v>4521</v>
      </c>
      <c r="B4536" s="12" t="s">
        <v>8854</v>
      </c>
      <c r="C4536" s="13" t="s">
        <v>8855</v>
      </c>
    </row>
    <row r="4537" spans="1:3">
      <c r="A4537" s="11">
        <f>COUNT($A$4:A4536)+1</f>
        <v>4522</v>
      </c>
      <c r="B4537" s="12" t="s">
        <v>8856</v>
      </c>
      <c r="C4537" s="13" t="s">
        <v>8857</v>
      </c>
    </row>
    <row r="4538" spans="1:3">
      <c r="A4538" s="11">
        <f>COUNT($A$4:A4537)+1</f>
        <v>4523</v>
      </c>
      <c r="B4538" s="12" t="s">
        <v>8858</v>
      </c>
      <c r="C4538" s="13" t="s">
        <v>8859</v>
      </c>
    </row>
    <row r="4539" spans="1:3">
      <c r="A4539" s="11">
        <f>COUNT($A$4:A4538)+1</f>
        <v>4524</v>
      </c>
      <c r="B4539" s="12" t="s">
        <v>8860</v>
      </c>
      <c r="C4539" s="13" t="s">
        <v>8861</v>
      </c>
    </row>
    <row r="4540" spans="1:3">
      <c r="A4540" s="11">
        <f>COUNT($A$4:A4539)+1</f>
        <v>4525</v>
      </c>
      <c r="B4540" s="12" t="s">
        <v>8862</v>
      </c>
      <c r="C4540" s="13" t="s">
        <v>8863</v>
      </c>
    </row>
    <row r="4541" spans="1:3">
      <c r="A4541" s="11">
        <f>COUNT($A$4:A4540)+1</f>
        <v>4526</v>
      </c>
      <c r="B4541" s="12" t="s">
        <v>8864</v>
      </c>
      <c r="C4541" s="13" t="s">
        <v>8865</v>
      </c>
    </row>
    <row r="4542" spans="1:3">
      <c r="A4542" s="11">
        <f>COUNT($A$4:A4541)+1</f>
        <v>4527</v>
      </c>
      <c r="B4542" s="12" t="s">
        <v>8866</v>
      </c>
      <c r="C4542" s="13" t="s">
        <v>8867</v>
      </c>
    </row>
    <row r="4543" spans="1:3">
      <c r="A4543" s="11">
        <f>COUNT($A$4:A4542)+1</f>
        <v>4528</v>
      </c>
      <c r="B4543" s="12" t="s">
        <v>8868</v>
      </c>
      <c r="C4543" s="13" t="s">
        <v>8869</v>
      </c>
    </row>
    <row r="4544" spans="1:3">
      <c r="A4544" s="11">
        <f>COUNT($A$4:A4543)+1</f>
        <v>4529</v>
      </c>
      <c r="B4544" s="12" t="s">
        <v>8870</v>
      </c>
      <c r="C4544" s="13" t="s">
        <v>8871</v>
      </c>
    </row>
    <row r="4545" spans="1:3">
      <c r="A4545" s="11">
        <f>COUNT($A$4:A4544)+1</f>
        <v>4530</v>
      </c>
      <c r="B4545" s="12" t="s">
        <v>8872</v>
      </c>
      <c r="C4545" s="13" t="s">
        <v>8873</v>
      </c>
    </row>
    <row r="4546" spans="1:3">
      <c r="A4546" s="11">
        <f>COUNT($A$4:A4545)+1</f>
        <v>4531</v>
      </c>
      <c r="B4546" s="12" t="s">
        <v>8874</v>
      </c>
      <c r="C4546" s="13" t="s">
        <v>8875</v>
      </c>
    </row>
    <row r="4547" spans="1:3">
      <c r="A4547" s="11">
        <f>COUNT($A$4:A4546)+1</f>
        <v>4532</v>
      </c>
      <c r="B4547" s="12" t="s">
        <v>8876</v>
      </c>
      <c r="C4547" s="13" t="s">
        <v>8877</v>
      </c>
    </row>
    <row r="4548" spans="1:3">
      <c r="A4548" s="11">
        <f>COUNT($A$4:A4547)+1</f>
        <v>4533</v>
      </c>
      <c r="B4548" s="12" t="s">
        <v>8878</v>
      </c>
      <c r="C4548" s="13" t="s">
        <v>8879</v>
      </c>
    </row>
    <row r="4549" spans="1:3">
      <c r="A4549" s="11">
        <f>COUNT($A$4:A4548)+1</f>
        <v>4534</v>
      </c>
      <c r="B4549" s="12" t="s">
        <v>8880</v>
      </c>
      <c r="C4549" s="13" t="s">
        <v>8881</v>
      </c>
    </row>
    <row r="4550" spans="1:3">
      <c r="A4550" s="11">
        <f>COUNT($A$4:A4549)+1</f>
        <v>4535</v>
      </c>
      <c r="B4550" s="12" t="s">
        <v>8882</v>
      </c>
      <c r="C4550" s="13" t="s">
        <v>8883</v>
      </c>
    </row>
    <row r="4551" spans="1:3">
      <c r="A4551" s="11">
        <f>COUNT($A$4:A4550)+1</f>
        <v>4536</v>
      </c>
      <c r="B4551" s="29" t="s">
        <v>8884</v>
      </c>
      <c r="C4551" s="30" t="s">
        <v>8885</v>
      </c>
    </row>
    <row r="4552" spans="1:3" ht="30">
      <c r="A4552" s="11">
        <f>COUNT($A$4:A4551)+1</f>
        <v>4537</v>
      </c>
      <c r="B4552" s="28" t="s">
        <v>8886</v>
      </c>
      <c r="C4552" s="27" t="s">
        <v>8887</v>
      </c>
    </row>
    <row r="4553" spans="1:3">
      <c r="A4553" s="11">
        <f>COUNT($A$4:A4552)+1</f>
        <v>4538</v>
      </c>
      <c r="B4553" s="21" t="s">
        <v>8888</v>
      </c>
      <c r="C4553" s="22" t="s">
        <v>8889</v>
      </c>
    </row>
    <row r="4554" spans="1:3" ht="30">
      <c r="A4554" s="11">
        <f>COUNT($A$4:A4553)+1</f>
        <v>4539</v>
      </c>
      <c r="B4554" s="21" t="s">
        <v>8890</v>
      </c>
      <c r="C4554" s="22" t="s">
        <v>8891</v>
      </c>
    </row>
    <row r="4555" spans="1:3" ht="30">
      <c r="A4555" s="11">
        <f>COUNT($A$4:A4554)+1</f>
        <v>4540</v>
      </c>
      <c r="B4555" s="21" t="s">
        <v>8892</v>
      </c>
      <c r="C4555" s="22" t="s">
        <v>8893</v>
      </c>
    </row>
    <row r="4556" spans="1:3">
      <c r="A4556" s="11">
        <f>COUNT($A$4:A4555)+1</f>
        <v>4541</v>
      </c>
      <c r="B4556" s="21" t="s">
        <v>8894</v>
      </c>
      <c r="C4556" s="22" t="s">
        <v>8895</v>
      </c>
    </row>
    <row r="4557" spans="1:3">
      <c r="A4557" s="11">
        <f>COUNT($A$4:A4556)+1</f>
        <v>4542</v>
      </c>
      <c r="B4557" s="21" t="s">
        <v>8896</v>
      </c>
      <c r="C4557" s="22" t="s">
        <v>8897</v>
      </c>
    </row>
    <row r="4558" spans="1:3" ht="30">
      <c r="A4558" s="11">
        <f>COUNT($A$4:A4557)+1</f>
        <v>4543</v>
      </c>
      <c r="B4558" s="21" t="s">
        <v>8898</v>
      </c>
      <c r="C4558" s="22" t="s">
        <v>8899</v>
      </c>
    </row>
    <row r="4559" spans="1:3">
      <c r="A4559" s="11">
        <f>COUNT($A$4:A4558)+1</f>
        <v>4544</v>
      </c>
      <c r="B4559" s="29" t="s">
        <v>8900</v>
      </c>
      <c r="C4559" s="30" t="s">
        <v>8901</v>
      </c>
    </row>
    <row r="4560" spans="1:3" ht="30">
      <c r="A4560" s="11">
        <f>COUNT($A$4:A4559)+1</f>
        <v>4545</v>
      </c>
      <c r="B4560" s="21" t="s">
        <v>8902</v>
      </c>
      <c r="C4560" s="23" t="s">
        <v>8903</v>
      </c>
    </row>
    <row r="4561" spans="1:3" ht="30">
      <c r="A4561" s="11">
        <f>COUNT($A$4:A4560)+1</f>
        <v>4546</v>
      </c>
      <c r="B4561" s="21" t="s">
        <v>8904</v>
      </c>
      <c r="C4561" s="22" t="s">
        <v>8905</v>
      </c>
    </row>
    <row r="4562" spans="1:3">
      <c r="A4562" s="11">
        <f>COUNT($A$4:A4561)+1</f>
        <v>4547</v>
      </c>
      <c r="B4562" s="21" t="s">
        <v>8906</v>
      </c>
      <c r="C4562" s="22" t="s">
        <v>8907</v>
      </c>
    </row>
    <row r="4563" spans="1:3" ht="30">
      <c r="A4563" s="16">
        <f>COUNT($A$4:A4562)+1</f>
        <v>4548</v>
      </c>
      <c r="B4563" s="20" t="s">
        <v>8908</v>
      </c>
      <c r="C4563" s="18" t="s">
        <v>8909</v>
      </c>
    </row>
    <row r="4564" spans="1:3">
      <c r="A4564" s="11">
        <f>COUNT($A$4:A4563)+1</f>
        <v>4549</v>
      </c>
      <c r="B4564" s="12" t="s">
        <v>8910</v>
      </c>
      <c r="C4564" s="13" t="s">
        <v>8911</v>
      </c>
    </row>
    <row r="4565" spans="1:3">
      <c r="A4565" s="11">
        <f>COUNT($A$4:A4564)+1</f>
        <v>4550</v>
      </c>
      <c r="B4565" s="12" t="s">
        <v>8912</v>
      </c>
      <c r="C4565" s="13" t="s">
        <v>8913</v>
      </c>
    </row>
    <row r="4566" spans="1:3">
      <c r="A4566" s="11">
        <f>COUNT($A$4:A4565)+1</f>
        <v>4551</v>
      </c>
      <c r="B4566" s="12" t="s">
        <v>8914</v>
      </c>
      <c r="C4566" s="13" t="s">
        <v>8915</v>
      </c>
    </row>
    <row r="4567" spans="1:3">
      <c r="A4567" s="11">
        <f>COUNT($A$4:A4566)+1</f>
        <v>4552</v>
      </c>
      <c r="B4567" s="12" t="s">
        <v>8916</v>
      </c>
      <c r="C4567" s="13" t="s">
        <v>8917</v>
      </c>
    </row>
    <row r="4568" spans="1:3">
      <c r="A4568" s="11">
        <f>COUNT($A$4:A4567)+1</f>
        <v>4553</v>
      </c>
      <c r="B4568" s="12" t="s">
        <v>8918</v>
      </c>
      <c r="C4568" s="13" t="s">
        <v>8919</v>
      </c>
    </row>
    <row r="4569" spans="1:3">
      <c r="A4569" s="11">
        <f>COUNT($A$4:A4568)+1</f>
        <v>4554</v>
      </c>
      <c r="B4569" s="53" t="s">
        <v>8920</v>
      </c>
      <c r="C4569" s="23" t="s">
        <v>8921</v>
      </c>
    </row>
    <row r="4570" spans="1:3" ht="30">
      <c r="A4570" s="11">
        <f>COUNT($A$4:A4569)+1</f>
        <v>4555</v>
      </c>
      <c r="B4570" s="21" t="s">
        <v>8922</v>
      </c>
      <c r="C4570" s="23" t="s">
        <v>8923</v>
      </c>
    </row>
    <row r="4571" spans="1:3">
      <c r="A4571" s="11">
        <f>COUNT($A$4:A4570)+1</f>
        <v>4556</v>
      </c>
      <c r="B4571" s="12" t="s">
        <v>8924</v>
      </c>
      <c r="C4571" s="13" t="s">
        <v>8925</v>
      </c>
    </row>
    <row r="4572" spans="1:3">
      <c r="A4572" s="11">
        <f>COUNT($A$4:A4571)+1</f>
        <v>4557</v>
      </c>
      <c r="B4572" s="21" t="s">
        <v>8926</v>
      </c>
      <c r="C4572" s="22" t="s">
        <v>8927</v>
      </c>
    </row>
    <row r="4573" spans="1:3" ht="30">
      <c r="A4573" s="11">
        <f>COUNT($A$4:A4572)+1</f>
        <v>4558</v>
      </c>
      <c r="B4573" s="21" t="s">
        <v>8928</v>
      </c>
      <c r="C4573" s="22" t="s">
        <v>8929</v>
      </c>
    </row>
    <row r="4574" spans="1:3">
      <c r="A4574" s="11">
        <f>COUNT($A$4:A4573)+1</f>
        <v>4559</v>
      </c>
      <c r="B4574" s="21" t="s">
        <v>8930</v>
      </c>
      <c r="C4574" s="23" t="s">
        <v>8931</v>
      </c>
    </row>
    <row r="4575" spans="1:3">
      <c r="A4575" s="11">
        <f>COUNT($A$4:A4574)+1</f>
        <v>4560</v>
      </c>
      <c r="B4575" s="21" t="s">
        <v>8932</v>
      </c>
      <c r="C4575" s="22" t="s">
        <v>8933</v>
      </c>
    </row>
    <row r="4576" spans="1:3" ht="30">
      <c r="A4576" s="16">
        <f>COUNT($A$4:A4575)+1</f>
        <v>4561</v>
      </c>
      <c r="B4576" s="17" t="s">
        <v>8934</v>
      </c>
      <c r="C4576" s="44" t="s">
        <v>8935</v>
      </c>
    </row>
    <row r="4577" spans="1:3" ht="30">
      <c r="A4577" s="11">
        <f>COUNT($A$4:A4576)+1</f>
        <v>4562</v>
      </c>
      <c r="B4577" s="21" t="s">
        <v>8936</v>
      </c>
      <c r="C4577" s="22" t="s">
        <v>8937</v>
      </c>
    </row>
    <row r="4578" spans="1:3" ht="30">
      <c r="A4578" s="11">
        <f>COUNT($A$4:A4577)+1</f>
        <v>4563</v>
      </c>
      <c r="B4578" s="21" t="s">
        <v>8938</v>
      </c>
      <c r="C4578" s="22" t="s">
        <v>8939</v>
      </c>
    </row>
    <row r="4579" spans="1:3">
      <c r="A4579" s="11">
        <f>COUNT($A$4:A4578)+1</f>
        <v>4564</v>
      </c>
      <c r="B4579" s="21" t="s">
        <v>8940</v>
      </c>
      <c r="C4579" s="49" t="s">
        <v>8941</v>
      </c>
    </row>
    <row r="4580" spans="1:3">
      <c r="A4580" s="11">
        <f>COUNT($A$4:A4579)+1</f>
        <v>4565</v>
      </c>
      <c r="B4580" s="21" t="s">
        <v>8942</v>
      </c>
      <c r="C4580" s="23" t="s">
        <v>8943</v>
      </c>
    </row>
    <row r="4581" spans="1:3">
      <c r="A4581" s="11">
        <f>COUNT($A$4:A4580)+1</f>
        <v>4566</v>
      </c>
      <c r="B4581" s="21" t="s">
        <v>8944</v>
      </c>
      <c r="C4581" s="49" t="s">
        <v>8945</v>
      </c>
    </row>
    <row r="4582" spans="1:3">
      <c r="A4582" s="11">
        <f>COUNT($A$4:A4581)+1</f>
        <v>4567</v>
      </c>
      <c r="B4582" s="21" t="s">
        <v>8946</v>
      </c>
      <c r="C4582" s="22" t="s">
        <v>8947</v>
      </c>
    </row>
    <row r="4583" spans="1:3">
      <c r="A4583" s="11">
        <f>COUNT($A$4:A4582)+1</f>
        <v>4568</v>
      </c>
      <c r="B4583" s="21" t="s">
        <v>8948</v>
      </c>
      <c r="C4583" s="22" t="s">
        <v>8949</v>
      </c>
    </row>
    <row r="4584" spans="1:3">
      <c r="A4584" s="11">
        <f>COUNT($A$4:A4583)+1</f>
        <v>4569</v>
      </c>
      <c r="B4584" s="21" t="s">
        <v>8950</v>
      </c>
      <c r="C4584" s="22" t="s">
        <v>8951</v>
      </c>
    </row>
    <row r="4585" spans="1:3">
      <c r="A4585" s="11">
        <f>COUNT($A$4:A4584)+1</f>
        <v>4570</v>
      </c>
      <c r="B4585" s="12" t="s">
        <v>8952</v>
      </c>
      <c r="C4585" s="13" t="s">
        <v>8953</v>
      </c>
    </row>
    <row r="4586" spans="1:3">
      <c r="A4586" s="11">
        <f>COUNT($A$4:A4585)+1</f>
        <v>4571</v>
      </c>
      <c r="B4586" s="21" t="s">
        <v>8954</v>
      </c>
      <c r="C4586" s="22" t="s">
        <v>8955</v>
      </c>
    </row>
    <row r="4587" spans="1:3" ht="30">
      <c r="A4587" s="11">
        <f>COUNT($A$4:A4586)+1</f>
        <v>4572</v>
      </c>
      <c r="B4587" s="21" t="s">
        <v>8956</v>
      </c>
      <c r="C4587" s="22" t="s">
        <v>8957</v>
      </c>
    </row>
    <row r="4588" spans="1:3">
      <c r="A4588" s="11">
        <f>COUNT($A$4:A4587)+1</f>
        <v>4573</v>
      </c>
      <c r="B4588" s="26" t="s">
        <v>8958</v>
      </c>
      <c r="C4588" s="27" t="s">
        <v>8959</v>
      </c>
    </row>
    <row r="4589" spans="1:3">
      <c r="A4589" s="11">
        <f>COUNT($A$4:A4588)+1</f>
        <v>4574</v>
      </c>
      <c r="B4589" s="21" t="s">
        <v>8960</v>
      </c>
      <c r="C4589" s="22" t="s">
        <v>8961</v>
      </c>
    </row>
    <row r="4590" spans="1:3">
      <c r="A4590" s="11">
        <f>COUNT($A$4:A4589)+1</f>
        <v>4575</v>
      </c>
      <c r="B4590" s="12" t="s">
        <v>8962</v>
      </c>
      <c r="C4590" s="13"/>
    </row>
    <row r="4591" spans="1:3">
      <c r="A4591" s="11">
        <f>COUNT($A$4:A4590)+1</f>
        <v>4576</v>
      </c>
      <c r="B4591" s="12" t="s">
        <v>8963</v>
      </c>
      <c r="C4591" s="13" t="s">
        <v>8964</v>
      </c>
    </row>
    <row r="4592" spans="1:3">
      <c r="A4592" s="11">
        <f>COUNT($A$4:A4591)+1</f>
        <v>4577</v>
      </c>
      <c r="B4592" s="12" t="s">
        <v>8965</v>
      </c>
      <c r="C4592" s="13" t="s">
        <v>8966</v>
      </c>
    </row>
    <row r="4593" spans="1:3">
      <c r="A4593" s="11">
        <f>COUNT($A$4:A4592)+1</f>
        <v>4578</v>
      </c>
      <c r="B4593" s="12" t="s">
        <v>8967</v>
      </c>
      <c r="C4593" s="13" t="s">
        <v>8968</v>
      </c>
    </row>
    <row r="4594" spans="1:3">
      <c r="A4594" s="11">
        <f>COUNT($A$4:A4593)+1</f>
        <v>4579</v>
      </c>
      <c r="B4594" s="12" t="s">
        <v>8969</v>
      </c>
      <c r="C4594" s="13" t="s">
        <v>8970</v>
      </c>
    </row>
    <row r="4595" spans="1:3">
      <c r="A4595" s="11">
        <f>COUNT($A$4:A4594)+1</f>
        <v>4580</v>
      </c>
      <c r="B4595" s="12" t="s">
        <v>8971</v>
      </c>
      <c r="C4595" s="13" t="s">
        <v>8972</v>
      </c>
    </row>
    <row r="4596" spans="1:3">
      <c r="A4596" s="11">
        <f>COUNT($A$4:A4595)+1</f>
        <v>4581</v>
      </c>
      <c r="B4596" s="12" t="s">
        <v>8973</v>
      </c>
      <c r="C4596" s="13" t="s">
        <v>8974</v>
      </c>
    </row>
    <row r="4597" spans="1:3">
      <c r="A4597" s="11">
        <f>COUNT($A$4:A4596)+1</f>
        <v>4582</v>
      </c>
      <c r="B4597" s="21" t="s">
        <v>8975</v>
      </c>
      <c r="C4597" s="22" t="s">
        <v>8976</v>
      </c>
    </row>
    <row r="4598" spans="1:3">
      <c r="A4598" s="11">
        <f>COUNT($A$4:A4597)+1</f>
        <v>4583</v>
      </c>
      <c r="B4598" s="12" t="s">
        <v>8977</v>
      </c>
      <c r="C4598" s="13" t="s">
        <v>8978</v>
      </c>
    </row>
    <row r="4599" spans="1:3">
      <c r="A4599" s="11">
        <f>COUNT($A$4:A4598)+1</f>
        <v>4584</v>
      </c>
      <c r="B4599" s="21" t="s">
        <v>8979</v>
      </c>
      <c r="C4599" s="22" t="s">
        <v>8980</v>
      </c>
    </row>
    <row r="4600" spans="1:3">
      <c r="A4600" s="11">
        <f>COUNT($A$4:A4599)+1</f>
        <v>4585</v>
      </c>
      <c r="B4600" s="21" t="s">
        <v>8981</v>
      </c>
      <c r="C4600" s="22" t="s">
        <v>8982</v>
      </c>
    </row>
    <row r="4601" spans="1:3">
      <c r="A4601" s="11">
        <f>COUNT($A$4:A4600)+1</f>
        <v>4586</v>
      </c>
      <c r="B4601" s="26" t="s">
        <v>8983</v>
      </c>
      <c r="C4601" s="31" t="s">
        <v>8984</v>
      </c>
    </row>
    <row r="4602" spans="1:3" ht="30">
      <c r="A4602" s="11">
        <f>COUNT($A$4:A4601)+1</f>
        <v>4587</v>
      </c>
      <c r="B4602" s="28" t="s">
        <v>8985</v>
      </c>
      <c r="C4602" s="27" t="s">
        <v>8986</v>
      </c>
    </row>
    <row r="4603" spans="1:3">
      <c r="A4603" s="11">
        <f>COUNT($A$4:A4602)+1</f>
        <v>4588</v>
      </c>
      <c r="B4603" s="28" t="s">
        <v>8987</v>
      </c>
      <c r="C4603" s="27" t="s">
        <v>8988</v>
      </c>
    </row>
    <row r="4604" spans="1:3" ht="30">
      <c r="A4604" s="11">
        <f>COUNT($A$4:A4603)+1</f>
        <v>4589</v>
      </c>
      <c r="B4604" s="21" t="s">
        <v>8989</v>
      </c>
      <c r="C4604" s="22" t="s">
        <v>8990</v>
      </c>
    </row>
    <row r="4605" spans="1:3" ht="30">
      <c r="A4605" s="11">
        <f>COUNT($A$4:A4604)+1</f>
        <v>4590</v>
      </c>
      <c r="B4605" s="21" t="s">
        <v>8991</v>
      </c>
      <c r="C4605" s="22" t="s">
        <v>8992</v>
      </c>
    </row>
    <row r="4606" spans="1:3">
      <c r="A4606" s="11">
        <f>COUNT($A$4:A4605)+1</f>
        <v>4591</v>
      </c>
      <c r="B4606" s="21" t="s">
        <v>8993</v>
      </c>
      <c r="C4606" s="22" t="s">
        <v>8994</v>
      </c>
    </row>
    <row r="4607" spans="1:3">
      <c r="A4607" s="11">
        <f>COUNT($A$4:A4606)+1</f>
        <v>4592</v>
      </c>
      <c r="B4607" s="21" t="s">
        <v>8995</v>
      </c>
      <c r="C4607" s="22" t="s">
        <v>8996</v>
      </c>
    </row>
    <row r="4608" spans="1:3">
      <c r="A4608" s="11">
        <f>COUNT($A$4:A4607)+1</f>
        <v>4593</v>
      </c>
      <c r="B4608" s="34" t="s">
        <v>8997</v>
      </c>
      <c r="C4608" s="35" t="s">
        <v>8998</v>
      </c>
    </row>
    <row r="4609" spans="1:3">
      <c r="A4609" s="11">
        <f>COUNT($A$4:A4608)+1</f>
        <v>4594</v>
      </c>
      <c r="B4609" s="21" t="s">
        <v>8999</v>
      </c>
      <c r="C4609" s="22" t="s">
        <v>9000</v>
      </c>
    </row>
    <row r="4610" spans="1:3">
      <c r="A4610" s="11">
        <f>COUNT($A$4:A4609)+1</f>
        <v>4595</v>
      </c>
      <c r="B4610" s="21" t="s">
        <v>9001</v>
      </c>
      <c r="C4610" s="22" t="s">
        <v>9002</v>
      </c>
    </row>
    <row r="4611" spans="1:3">
      <c r="A4611" s="11">
        <f>COUNT($A$4:A4610)+1</f>
        <v>4596</v>
      </c>
      <c r="B4611" s="21" t="s">
        <v>9003</v>
      </c>
      <c r="C4611" s="22" t="s">
        <v>9004</v>
      </c>
    </row>
    <row r="4612" spans="1:3">
      <c r="A4612" s="11">
        <f>COUNT($A$4:A4611)+1</f>
        <v>4597</v>
      </c>
      <c r="B4612" s="21" t="s">
        <v>9005</v>
      </c>
      <c r="C4612" s="22" t="s">
        <v>9006</v>
      </c>
    </row>
    <row r="4613" spans="1:3">
      <c r="A4613" s="11">
        <f>COUNT($A$4:A4612)+1</f>
        <v>4598</v>
      </c>
      <c r="B4613" s="21" t="s">
        <v>9007</v>
      </c>
      <c r="C4613" s="22" t="s">
        <v>9008</v>
      </c>
    </row>
    <row r="4614" spans="1:3" ht="30">
      <c r="A4614" s="11">
        <f>COUNT($A$4:A4613)+1</f>
        <v>4599</v>
      </c>
      <c r="B4614" s="28" t="s">
        <v>9009</v>
      </c>
      <c r="C4614" s="27" t="s">
        <v>9010</v>
      </c>
    </row>
    <row r="4615" spans="1:3">
      <c r="A4615" s="11">
        <f>COUNT($A$4:A4614)+1</f>
        <v>4600</v>
      </c>
      <c r="B4615" s="21" t="s">
        <v>9011</v>
      </c>
      <c r="C4615" s="23" t="s">
        <v>9012</v>
      </c>
    </row>
    <row r="4616" spans="1:3" ht="30">
      <c r="A4616" s="16">
        <f>COUNT($A$4:A4615)+1</f>
        <v>4601</v>
      </c>
      <c r="B4616" s="17" t="s">
        <v>9013</v>
      </c>
      <c r="C4616" s="43" t="s">
        <v>9014</v>
      </c>
    </row>
    <row r="4617" spans="1:3" ht="30">
      <c r="A4617" s="11">
        <f>COUNT($A$4:A4616)+1</f>
        <v>4602</v>
      </c>
      <c r="B4617" s="21" t="s">
        <v>9015</v>
      </c>
      <c r="C4617" s="22" t="s">
        <v>9016</v>
      </c>
    </row>
    <row r="4618" spans="1:3" ht="30">
      <c r="A4618" s="11">
        <f>COUNT($A$4:A4617)+1</f>
        <v>4603</v>
      </c>
      <c r="B4618" s="28" t="s">
        <v>9017</v>
      </c>
      <c r="C4618" s="27" t="s">
        <v>9018</v>
      </c>
    </row>
    <row r="4619" spans="1:3" ht="30">
      <c r="A4619" s="11">
        <f>COUNT($A$4:A4618)+1</f>
        <v>4604</v>
      </c>
      <c r="B4619" s="21" t="s">
        <v>9019</v>
      </c>
      <c r="C4619" s="22" t="s">
        <v>9020</v>
      </c>
    </row>
    <row r="4620" spans="1:3">
      <c r="A4620" s="11">
        <f>COUNT($A$4:A4619)+1</f>
        <v>4605</v>
      </c>
      <c r="B4620" s="21" t="s">
        <v>9021</v>
      </c>
      <c r="C4620" s="22" t="s">
        <v>9022</v>
      </c>
    </row>
    <row r="4621" spans="1:3" ht="30">
      <c r="A4621" s="11">
        <f>COUNT($A$4:A4620)+1</f>
        <v>4606</v>
      </c>
      <c r="B4621" s="21" t="s">
        <v>9023</v>
      </c>
      <c r="C4621" s="22" t="s">
        <v>9024</v>
      </c>
    </row>
    <row r="4622" spans="1:3" ht="30">
      <c r="A4622" s="11">
        <f>COUNT($A$4:A4621)+1</f>
        <v>4607</v>
      </c>
      <c r="B4622" s="21" t="s">
        <v>9025</v>
      </c>
      <c r="C4622" s="23" t="s">
        <v>9026</v>
      </c>
    </row>
    <row r="4623" spans="1:3" ht="30">
      <c r="A4623" s="11">
        <f>COUNT($A$4:A4622)+1</f>
        <v>4608</v>
      </c>
      <c r="B4623" s="21" t="s">
        <v>9027</v>
      </c>
      <c r="C4623" s="22" t="s">
        <v>9028</v>
      </c>
    </row>
    <row r="4624" spans="1:3" ht="30">
      <c r="A4624" s="11">
        <f>COUNT($A$4:A4623)+1</f>
        <v>4609</v>
      </c>
      <c r="B4624" s="21" t="s">
        <v>9029</v>
      </c>
      <c r="C4624" s="22" t="s">
        <v>9030</v>
      </c>
    </row>
    <row r="4625" spans="1:3" ht="30">
      <c r="A4625" s="11">
        <f>COUNT($A$4:A4624)+1</f>
        <v>4610</v>
      </c>
      <c r="B4625" s="21" t="s">
        <v>9031</v>
      </c>
      <c r="C4625" s="22" t="s">
        <v>9032</v>
      </c>
    </row>
    <row r="4626" spans="1:3">
      <c r="A4626" s="11">
        <f>COUNT($A$4:A4625)+1</f>
        <v>4611</v>
      </c>
      <c r="B4626" s="29" t="s">
        <v>9033</v>
      </c>
      <c r="C4626" s="30" t="s">
        <v>9034</v>
      </c>
    </row>
    <row r="4627" spans="1:3">
      <c r="A4627" s="11">
        <f>COUNT($A$4:A4626)+1</f>
        <v>4612</v>
      </c>
      <c r="B4627" s="29" t="s">
        <v>9035</v>
      </c>
      <c r="C4627" s="30" t="s">
        <v>9036</v>
      </c>
    </row>
    <row r="4628" spans="1:3" ht="30">
      <c r="A4628" s="11">
        <f>COUNT($A$4:A4627)+1</f>
        <v>4613</v>
      </c>
      <c r="B4628" s="21" t="s">
        <v>9037</v>
      </c>
      <c r="C4628" s="22" t="s">
        <v>9038</v>
      </c>
    </row>
    <row r="4629" spans="1:3">
      <c r="A4629" s="11">
        <f>COUNT($A$4:A4628)+1</f>
        <v>4614</v>
      </c>
      <c r="B4629" s="21" t="s">
        <v>9039</v>
      </c>
      <c r="C4629" s="22" t="s">
        <v>9040</v>
      </c>
    </row>
    <row r="4630" spans="1:3">
      <c r="A4630" s="11">
        <f>COUNT($A$4:A4629)+1</f>
        <v>4615</v>
      </c>
      <c r="B4630" s="21" t="s">
        <v>9041</v>
      </c>
      <c r="C4630" s="22" t="s">
        <v>9042</v>
      </c>
    </row>
    <row r="4631" spans="1:3" ht="30">
      <c r="A4631" s="11">
        <f>COUNT($A$4:A4630)+1</f>
        <v>4616</v>
      </c>
      <c r="B4631" s="21" t="s">
        <v>9043</v>
      </c>
      <c r="C4631" s="22" t="s">
        <v>9044</v>
      </c>
    </row>
    <row r="4632" spans="1:3">
      <c r="A4632" s="11">
        <f>COUNT($A$4:A4631)+1</f>
        <v>4617</v>
      </c>
      <c r="B4632" s="21" t="s">
        <v>9045</v>
      </c>
      <c r="C4632" s="22" t="s">
        <v>9046</v>
      </c>
    </row>
    <row r="4633" spans="1:3">
      <c r="A4633" s="11">
        <f>COUNT($A$4:A4632)+1</f>
        <v>4618</v>
      </c>
      <c r="B4633" s="21" t="s">
        <v>9047</v>
      </c>
      <c r="C4633" s="23" t="s">
        <v>9048</v>
      </c>
    </row>
    <row r="4634" spans="1:3" ht="30">
      <c r="A4634" s="11">
        <f>COUNT($A$4:A4633)+1</f>
        <v>4619</v>
      </c>
      <c r="B4634" s="21" t="s">
        <v>9049</v>
      </c>
      <c r="C4634" s="22" t="s">
        <v>9050</v>
      </c>
    </row>
    <row r="4635" spans="1:3" ht="30">
      <c r="A4635" s="11">
        <f>COUNT($A$4:A4634)+1</f>
        <v>4620</v>
      </c>
      <c r="B4635" s="21" t="s">
        <v>9051</v>
      </c>
      <c r="C4635" s="22" t="s">
        <v>9052</v>
      </c>
    </row>
    <row r="4636" spans="1:3">
      <c r="A4636" s="11">
        <f>COUNT($A$4:A4635)+1</f>
        <v>4621</v>
      </c>
      <c r="B4636" s="21" t="s">
        <v>9053</v>
      </c>
      <c r="C4636" s="23" t="s">
        <v>9054</v>
      </c>
    </row>
    <row r="4637" spans="1:3" ht="30">
      <c r="A4637" s="11">
        <f>COUNT($A$4:A4636)+1</f>
        <v>4622</v>
      </c>
      <c r="B4637" s="21" t="s">
        <v>9055</v>
      </c>
      <c r="C4637" s="22" t="s">
        <v>9056</v>
      </c>
    </row>
    <row r="4638" spans="1:3" ht="30">
      <c r="A4638" s="11">
        <f>COUNT($A$4:A4637)+1</f>
        <v>4623</v>
      </c>
      <c r="B4638" s="21" t="s">
        <v>9057</v>
      </c>
      <c r="C4638" s="22" t="s">
        <v>9058</v>
      </c>
    </row>
    <row r="4639" spans="1:3">
      <c r="A4639" s="11">
        <f>COUNT($A$4:A4638)+1</f>
        <v>4624</v>
      </c>
      <c r="B4639" s="21" t="s">
        <v>9059</v>
      </c>
      <c r="C4639" s="22" t="s">
        <v>9060</v>
      </c>
    </row>
    <row r="4640" spans="1:3">
      <c r="A4640" s="11">
        <f>COUNT($A$4:A4639)+1</f>
        <v>4625</v>
      </c>
      <c r="B4640" s="21" t="s">
        <v>9061</v>
      </c>
      <c r="C4640" s="22" t="s">
        <v>9062</v>
      </c>
    </row>
    <row r="4641" spans="1:3">
      <c r="A4641" s="11">
        <f>COUNT($A$4:A4640)+1</f>
        <v>4626</v>
      </c>
      <c r="B4641" s="21" t="s">
        <v>9063</v>
      </c>
      <c r="C4641" s="22" t="s">
        <v>9064</v>
      </c>
    </row>
    <row r="4642" spans="1:3">
      <c r="A4642" s="11">
        <f>COUNT($A$4:A4641)+1</f>
        <v>4627</v>
      </c>
      <c r="B4642" s="21" t="s">
        <v>9065</v>
      </c>
      <c r="C4642" s="22" t="s">
        <v>9066</v>
      </c>
    </row>
    <row r="4643" spans="1:3">
      <c r="A4643" s="11">
        <f>COUNT($A$4:A4642)+1</f>
        <v>4628</v>
      </c>
      <c r="B4643" s="21" t="s">
        <v>9067</v>
      </c>
      <c r="C4643" s="22" t="s">
        <v>9068</v>
      </c>
    </row>
    <row r="4644" spans="1:3">
      <c r="A4644" s="11">
        <f>COUNT($A$4:A4643)+1</f>
        <v>4629</v>
      </c>
      <c r="B4644" s="21" t="s">
        <v>9069</v>
      </c>
      <c r="C4644" s="23" t="s">
        <v>9070</v>
      </c>
    </row>
    <row r="4645" spans="1:3" ht="30">
      <c r="A4645" s="11">
        <f>COUNT($A$4:A4644)+1</f>
        <v>4630</v>
      </c>
      <c r="B4645" s="21" t="s">
        <v>9071</v>
      </c>
      <c r="C4645" s="22" t="s">
        <v>9072</v>
      </c>
    </row>
    <row r="4646" spans="1:3">
      <c r="A4646" s="11">
        <f>COUNT($A$4:A4645)+1</f>
        <v>4631</v>
      </c>
      <c r="B4646" s="21" t="s">
        <v>9073</v>
      </c>
      <c r="C4646" s="22" t="s">
        <v>9074</v>
      </c>
    </row>
    <row r="4647" spans="1:3">
      <c r="A4647" s="11">
        <f>COUNT($A$4:A4646)+1</f>
        <v>4632</v>
      </c>
      <c r="B4647" s="29" t="s">
        <v>9075</v>
      </c>
      <c r="C4647" s="30" t="s">
        <v>9076</v>
      </c>
    </row>
    <row r="4648" spans="1:3">
      <c r="A4648" s="11">
        <f>COUNT($A$4:A4647)+1</f>
        <v>4633</v>
      </c>
      <c r="B4648" s="21" t="s">
        <v>9077</v>
      </c>
      <c r="C4648" s="22" t="s">
        <v>9078</v>
      </c>
    </row>
    <row r="4649" spans="1:3">
      <c r="A4649" s="11">
        <f>COUNT($A$4:A4648)+1</f>
        <v>4634</v>
      </c>
      <c r="B4649" s="21" t="s">
        <v>9079</v>
      </c>
      <c r="C4649" s="23" t="s">
        <v>9080</v>
      </c>
    </row>
    <row r="4650" spans="1:3">
      <c r="A4650" s="11">
        <f>COUNT($A$4:A4649)+1</f>
        <v>4635</v>
      </c>
      <c r="B4650" s="21" t="s">
        <v>9081</v>
      </c>
      <c r="C4650" s="23" t="s">
        <v>9082</v>
      </c>
    </row>
    <row r="4651" spans="1:3">
      <c r="A4651" s="11">
        <f>COUNT($A$4:A4650)+1</f>
        <v>4636</v>
      </c>
      <c r="B4651" s="21" t="s">
        <v>9083</v>
      </c>
      <c r="C4651" s="22" t="s">
        <v>9084</v>
      </c>
    </row>
    <row r="4652" spans="1:3">
      <c r="A4652" s="11">
        <f>COUNT($A$4:A4651)+1</f>
        <v>4637</v>
      </c>
      <c r="B4652" s="21" t="s">
        <v>9085</v>
      </c>
      <c r="C4652" s="22" t="s">
        <v>9086</v>
      </c>
    </row>
    <row r="4653" spans="1:3">
      <c r="A4653" s="11">
        <f>COUNT($A$4:A4652)+1</f>
        <v>4638</v>
      </c>
      <c r="B4653" s="21" t="s">
        <v>9087</v>
      </c>
      <c r="C4653" s="22" t="s">
        <v>9088</v>
      </c>
    </row>
    <row r="4654" spans="1:3">
      <c r="A4654" s="11">
        <f>COUNT($A$4:A4653)+1</f>
        <v>4639</v>
      </c>
      <c r="B4654" s="21" t="s">
        <v>9089</v>
      </c>
      <c r="C4654" s="22" t="s">
        <v>9090</v>
      </c>
    </row>
    <row r="4655" spans="1:3">
      <c r="A4655" s="16">
        <f>COUNT($A$4:A4654)+1</f>
        <v>4640</v>
      </c>
      <c r="B4655" s="17" t="s">
        <v>9091</v>
      </c>
      <c r="C4655" s="86" t="s">
        <v>9082</v>
      </c>
    </row>
    <row r="4656" spans="1:3">
      <c r="A4656" s="11">
        <f>COUNT($A$4:A4655)+1</f>
        <v>4641</v>
      </c>
      <c r="B4656" s="21" t="s">
        <v>9092</v>
      </c>
      <c r="C4656" s="49" t="s">
        <v>9093</v>
      </c>
    </row>
    <row r="4657" spans="1:3">
      <c r="A4657" s="11">
        <f>COUNT($A$4:A4656)+1</f>
        <v>4642</v>
      </c>
      <c r="B4657" s="21" t="s">
        <v>9094</v>
      </c>
      <c r="C4657" s="49" t="s">
        <v>9095</v>
      </c>
    </row>
    <row r="4658" spans="1:3" ht="30">
      <c r="A4658" s="11">
        <f>COUNT($A$4:A4657)+1</f>
        <v>4643</v>
      </c>
      <c r="B4658" s="21" t="s">
        <v>9096</v>
      </c>
      <c r="C4658" s="22" t="s">
        <v>9097</v>
      </c>
    </row>
    <row r="4659" spans="1:3">
      <c r="A4659" s="11">
        <f>COUNT($A$4:A4658)+1</f>
        <v>4644</v>
      </c>
      <c r="B4659" s="21" t="s">
        <v>9098</v>
      </c>
      <c r="C4659" s="22" t="s">
        <v>9099</v>
      </c>
    </row>
    <row r="4660" spans="1:3" ht="30">
      <c r="A4660" s="11">
        <f>COUNT($A$4:A4659)+1</f>
        <v>4645</v>
      </c>
      <c r="B4660" s="21" t="s">
        <v>9100</v>
      </c>
      <c r="C4660" s="22" t="s">
        <v>9101</v>
      </c>
    </row>
    <row r="4661" spans="1:3">
      <c r="A4661" s="11">
        <f>COUNT($A$4:A4660)+1</f>
        <v>4646</v>
      </c>
      <c r="B4661" s="21" t="s">
        <v>9102</v>
      </c>
      <c r="C4661" s="23" t="s">
        <v>9103</v>
      </c>
    </row>
    <row r="4662" spans="1:3">
      <c r="A4662" s="11">
        <f>COUNT($A$4:A4661)+1</f>
        <v>4647</v>
      </c>
      <c r="B4662" s="21" t="s">
        <v>9104</v>
      </c>
      <c r="C4662" s="22" t="s">
        <v>9105</v>
      </c>
    </row>
    <row r="4663" spans="1:3">
      <c r="A4663" s="16">
        <f>COUNT($A$4:A4662)+1</f>
        <v>4648</v>
      </c>
      <c r="B4663" s="17" t="s">
        <v>9106</v>
      </c>
      <c r="C4663" s="43" t="s">
        <v>9107</v>
      </c>
    </row>
    <row r="4664" spans="1:3">
      <c r="A4664" s="11">
        <f>COUNT($A$4:A4663)+1</f>
        <v>4649</v>
      </c>
      <c r="B4664" s="21" t="s">
        <v>9108</v>
      </c>
      <c r="C4664" s="22" t="s">
        <v>9109</v>
      </c>
    </row>
    <row r="4665" spans="1:3">
      <c r="A4665" s="11">
        <f>COUNT($A$4:A4664)+1</f>
        <v>4650</v>
      </c>
      <c r="B4665" s="21" t="s">
        <v>9110</v>
      </c>
      <c r="C4665" s="22" t="s">
        <v>9111</v>
      </c>
    </row>
    <row r="4666" spans="1:3">
      <c r="A4666" s="11">
        <f>COUNT($A$4:A4665)+1</f>
        <v>4651</v>
      </c>
      <c r="B4666" s="21" t="s">
        <v>9112</v>
      </c>
      <c r="C4666" s="22" t="s">
        <v>9113</v>
      </c>
    </row>
    <row r="4667" spans="1:3">
      <c r="A4667" s="11">
        <f>COUNT($A$4:A4666)+1</f>
        <v>4652</v>
      </c>
      <c r="B4667" s="21" t="s">
        <v>9114</v>
      </c>
      <c r="C4667" s="22" t="s">
        <v>9115</v>
      </c>
    </row>
    <row r="4668" spans="1:3">
      <c r="A4668" s="11">
        <f>COUNT($A$4:A4667)+1</f>
        <v>4653</v>
      </c>
      <c r="B4668" s="21" t="s">
        <v>9116</v>
      </c>
      <c r="C4668" s="22" t="s">
        <v>9117</v>
      </c>
    </row>
    <row r="4669" spans="1:3">
      <c r="A4669" s="11">
        <f>COUNT($A$4:A4668)+1</f>
        <v>4654</v>
      </c>
      <c r="B4669" s="21" t="s">
        <v>9118</v>
      </c>
      <c r="C4669" s="22" t="s">
        <v>9119</v>
      </c>
    </row>
    <row r="4670" spans="1:3">
      <c r="A4670" s="11">
        <f>COUNT($A$4:A4669)+1</f>
        <v>4655</v>
      </c>
      <c r="B4670" s="21" t="s">
        <v>9120</v>
      </c>
      <c r="C4670" s="22" t="s">
        <v>9121</v>
      </c>
    </row>
    <row r="4671" spans="1:3">
      <c r="A4671" s="11">
        <f>COUNT($A$4:A4670)+1</f>
        <v>4656</v>
      </c>
      <c r="B4671" s="21" t="s">
        <v>9122</v>
      </c>
      <c r="C4671" s="22" t="s">
        <v>9123</v>
      </c>
    </row>
    <row r="4672" spans="1:3">
      <c r="A4672" s="11">
        <f>COUNT($A$4:A4671)+1</f>
        <v>4657</v>
      </c>
      <c r="B4672" s="21" t="s">
        <v>9124</v>
      </c>
      <c r="C4672" s="22" t="s">
        <v>9125</v>
      </c>
    </row>
    <row r="4673" spans="1:3">
      <c r="A4673" s="11">
        <f>COUNT($A$4:A4672)+1</f>
        <v>4658</v>
      </c>
      <c r="B4673" s="21" t="s">
        <v>9126</v>
      </c>
      <c r="C4673" s="22" t="s">
        <v>9127</v>
      </c>
    </row>
    <row r="4674" spans="1:3">
      <c r="A4674" s="11">
        <f>COUNT($A$4:A4673)+1</f>
        <v>4659</v>
      </c>
      <c r="B4674" s="21" t="s">
        <v>9128</v>
      </c>
      <c r="C4674" s="22" t="s">
        <v>9129</v>
      </c>
    </row>
    <row r="4675" spans="1:3" ht="30">
      <c r="A4675" s="11">
        <f>COUNT($A$4:A4674)+1</f>
        <v>4660</v>
      </c>
      <c r="B4675" s="21" t="s">
        <v>9130</v>
      </c>
      <c r="C4675" s="22" t="s">
        <v>9131</v>
      </c>
    </row>
    <row r="4676" spans="1:3">
      <c r="A4676" s="11">
        <f>COUNT($A$4:A4675)+1</f>
        <v>4661</v>
      </c>
      <c r="B4676" s="21" t="s">
        <v>9132</v>
      </c>
      <c r="C4676" s="22" t="s">
        <v>9133</v>
      </c>
    </row>
    <row r="4677" spans="1:3" ht="30">
      <c r="A4677" s="11">
        <f>COUNT($A$4:A4676)+1</f>
        <v>4662</v>
      </c>
      <c r="B4677" s="21" t="s">
        <v>9134</v>
      </c>
      <c r="C4677" s="22" t="s">
        <v>9135</v>
      </c>
    </row>
    <row r="4678" spans="1:3">
      <c r="A4678" s="11">
        <f>COUNT($A$4:A4677)+1</f>
        <v>4663</v>
      </c>
      <c r="B4678" s="21" t="s">
        <v>9136</v>
      </c>
      <c r="C4678" s="22" t="s">
        <v>9137</v>
      </c>
    </row>
    <row r="4679" spans="1:3" ht="30">
      <c r="A4679" s="11">
        <f>COUNT($A$4:A4678)+1</f>
        <v>4664</v>
      </c>
      <c r="B4679" s="21" t="s">
        <v>9138</v>
      </c>
      <c r="C4679" s="22" t="s">
        <v>9139</v>
      </c>
    </row>
    <row r="4680" spans="1:3" ht="30">
      <c r="A4680" s="11">
        <f>COUNT($A$4:A4679)+1</f>
        <v>4665</v>
      </c>
      <c r="B4680" s="21" t="s">
        <v>9140</v>
      </c>
      <c r="C4680" s="22" t="s">
        <v>9141</v>
      </c>
    </row>
    <row r="4681" spans="1:3">
      <c r="A4681" s="11">
        <f>COUNT($A$4:A4680)+1</f>
        <v>4666</v>
      </c>
      <c r="B4681" s="12" t="s">
        <v>9142</v>
      </c>
      <c r="C4681" s="13" t="s">
        <v>9143</v>
      </c>
    </row>
    <row r="4682" spans="1:3">
      <c r="A4682" s="11">
        <f>COUNT($A$4:A4681)+1</f>
        <v>4667</v>
      </c>
      <c r="B4682" s="21" t="s">
        <v>9144</v>
      </c>
      <c r="C4682" s="22" t="s">
        <v>9145</v>
      </c>
    </row>
    <row r="4683" spans="1:3" ht="30">
      <c r="A4683" s="11">
        <f>COUNT($A$4:A4682)+1</f>
        <v>4668</v>
      </c>
      <c r="B4683" s="21" t="s">
        <v>9146</v>
      </c>
      <c r="C4683" s="22" t="s">
        <v>9147</v>
      </c>
    </row>
    <row r="4684" spans="1:3">
      <c r="A4684" s="11">
        <f>COUNT($A$4:A4683)+1</f>
        <v>4669</v>
      </c>
      <c r="B4684" s="21" t="s">
        <v>9148</v>
      </c>
      <c r="C4684" s="22" t="s">
        <v>9149</v>
      </c>
    </row>
    <row r="4685" spans="1:3" ht="30">
      <c r="A4685" s="11">
        <f>COUNT($A$4:A4684)+1</f>
        <v>4670</v>
      </c>
      <c r="B4685" s="29" t="s">
        <v>9150</v>
      </c>
      <c r="C4685" s="30" t="s">
        <v>9151</v>
      </c>
    </row>
    <row r="4686" spans="1:3" ht="30">
      <c r="A4686" s="11">
        <f>COUNT($A$4:A4685)+1</f>
        <v>4671</v>
      </c>
      <c r="B4686" s="21" t="s">
        <v>9152</v>
      </c>
      <c r="C4686" s="22" t="s">
        <v>9153</v>
      </c>
    </row>
    <row r="4687" spans="1:3">
      <c r="A4687" s="36">
        <f>COUNT($A$4:A4686)+1</f>
        <v>4672</v>
      </c>
      <c r="B4687" s="24" t="s">
        <v>9154</v>
      </c>
      <c r="C4687" s="25" t="s">
        <v>9155</v>
      </c>
    </row>
    <row r="4688" spans="1:3">
      <c r="A4688" s="39"/>
      <c r="B4688" s="24" t="s">
        <v>9156</v>
      </c>
      <c r="C4688" s="25" t="s">
        <v>9157</v>
      </c>
    </row>
    <row r="4689" spans="1:3">
      <c r="A4689" s="11">
        <f>COUNT($A$4:A4688)+1</f>
        <v>4673</v>
      </c>
      <c r="B4689" s="21" t="s">
        <v>9158</v>
      </c>
      <c r="C4689" s="22" t="s">
        <v>9159</v>
      </c>
    </row>
    <row r="4690" spans="1:3" ht="30">
      <c r="A4690" s="11">
        <f>COUNT($A$4:A4689)+1</f>
        <v>4674</v>
      </c>
      <c r="B4690" s="26" t="s">
        <v>9160</v>
      </c>
      <c r="C4690" s="27" t="s">
        <v>9161</v>
      </c>
    </row>
    <row r="4691" spans="1:3">
      <c r="A4691" s="11">
        <f>COUNT($A$4:A4690)+1</f>
        <v>4675</v>
      </c>
      <c r="B4691" s="12" t="s">
        <v>9162</v>
      </c>
      <c r="C4691" s="13" t="s">
        <v>9163</v>
      </c>
    </row>
    <row r="4692" spans="1:3">
      <c r="A4692" s="11">
        <f>COUNT($A$4:A4691)+1</f>
        <v>4676</v>
      </c>
      <c r="B4692" s="12" t="s">
        <v>9164</v>
      </c>
      <c r="C4692" s="13" t="s">
        <v>9165</v>
      </c>
    </row>
    <row r="4693" spans="1:3">
      <c r="A4693" s="11">
        <f>COUNT($A$4:A4692)+1</f>
        <v>4677</v>
      </c>
      <c r="B4693" s="12" t="s">
        <v>9166</v>
      </c>
      <c r="C4693" s="13" t="s">
        <v>9167</v>
      </c>
    </row>
    <row r="4694" spans="1:3">
      <c r="A4694" s="11">
        <f>COUNT($A$4:A4693)+1</f>
        <v>4678</v>
      </c>
      <c r="B4694" s="12" t="s">
        <v>9168</v>
      </c>
      <c r="C4694" s="13" t="s">
        <v>9169</v>
      </c>
    </row>
    <row r="4695" spans="1:3">
      <c r="A4695" s="11">
        <f>COUNT($A$4:A4694)+1</f>
        <v>4679</v>
      </c>
      <c r="B4695" s="12" t="s">
        <v>9170</v>
      </c>
      <c r="C4695" s="13" t="s">
        <v>9171</v>
      </c>
    </row>
    <row r="4696" spans="1:3" ht="30">
      <c r="A4696" s="11">
        <f>COUNT($A$4:A4695)+1</f>
        <v>4680</v>
      </c>
      <c r="B4696" s="21" t="s">
        <v>9172</v>
      </c>
      <c r="C4696" s="22" t="s">
        <v>9173</v>
      </c>
    </row>
    <row r="4697" spans="1:3" ht="30">
      <c r="A4697" s="11">
        <f>COUNT($A$4:A4696)+1</f>
        <v>4681</v>
      </c>
      <c r="B4697" s="21" t="s">
        <v>9174</v>
      </c>
      <c r="C4697" s="22" t="s">
        <v>9175</v>
      </c>
    </row>
    <row r="4698" spans="1:3" ht="30">
      <c r="A4698" s="11">
        <f>COUNT($A$4:A4697)+1</f>
        <v>4682</v>
      </c>
      <c r="B4698" s="21" t="s">
        <v>9176</v>
      </c>
      <c r="C4698" s="22" t="s">
        <v>9177</v>
      </c>
    </row>
    <row r="4699" spans="1:3">
      <c r="A4699" s="11">
        <f>COUNT($A$4:A4698)+1</f>
        <v>4683</v>
      </c>
      <c r="B4699" s="48" t="s">
        <v>9178</v>
      </c>
      <c r="C4699" s="93" t="s">
        <v>9179</v>
      </c>
    </row>
    <row r="4700" spans="1:3" ht="30">
      <c r="A4700" s="11">
        <f>COUNT($A$4:A4699)+1</f>
        <v>4684</v>
      </c>
      <c r="B4700" s="21" t="s">
        <v>9180</v>
      </c>
      <c r="C4700" s="23" t="s">
        <v>9181</v>
      </c>
    </row>
    <row r="4701" spans="1:3">
      <c r="A4701" s="11">
        <f>COUNT($A$4:A4700)+1</f>
        <v>4685</v>
      </c>
      <c r="B4701" s="21" t="s">
        <v>9182</v>
      </c>
      <c r="C4701" s="22" t="s">
        <v>9183</v>
      </c>
    </row>
    <row r="4702" spans="1:3" ht="30">
      <c r="A4702" s="11">
        <f>COUNT($A$4:A4701)+1</f>
        <v>4686</v>
      </c>
      <c r="B4702" s="21" t="s">
        <v>9184</v>
      </c>
      <c r="C4702" s="22" t="s">
        <v>9185</v>
      </c>
    </row>
    <row r="4703" spans="1:3" ht="30">
      <c r="A4703" s="11">
        <f>COUNT($A$4:A4702)+1</f>
        <v>4687</v>
      </c>
      <c r="B4703" s="21" t="s">
        <v>9186</v>
      </c>
      <c r="C4703" s="22" t="s">
        <v>9187</v>
      </c>
    </row>
    <row r="4704" spans="1:3" ht="30">
      <c r="A4704" s="11">
        <f>COUNT($A$4:A4703)+1</f>
        <v>4688</v>
      </c>
      <c r="B4704" s="21" t="s">
        <v>9188</v>
      </c>
      <c r="C4704" s="22" t="s">
        <v>9189</v>
      </c>
    </row>
    <row r="4705" spans="1:3" ht="30">
      <c r="A4705" s="11">
        <f>COUNT($A$4:A4704)+1</f>
        <v>4689</v>
      </c>
      <c r="B4705" s="21" t="s">
        <v>9190</v>
      </c>
      <c r="C4705" s="22" t="s">
        <v>9191</v>
      </c>
    </row>
    <row r="4706" spans="1:3">
      <c r="A4706" s="11">
        <f>COUNT($A$4:A4705)+1</f>
        <v>4690</v>
      </c>
      <c r="B4706" s="12" t="s">
        <v>9192</v>
      </c>
      <c r="C4706" s="13" t="s">
        <v>9193</v>
      </c>
    </row>
    <row r="4707" spans="1:3">
      <c r="A4707" s="11">
        <f>COUNT($A$4:A4706)+1</f>
        <v>4691</v>
      </c>
      <c r="B4707" s="21" t="s">
        <v>9194</v>
      </c>
      <c r="C4707" s="22" t="s">
        <v>9195</v>
      </c>
    </row>
    <row r="4708" spans="1:3">
      <c r="A4708" s="11">
        <f>COUNT($A$4:A4707)+1</f>
        <v>4692</v>
      </c>
      <c r="B4708" s="12" t="s">
        <v>9196</v>
      </c>
      <c r="C4708" s="13" t="s">
        <v>9197</v>
      </c>
    </row>
    <row r="4709" spans="1:3">
      <c r="A4709" s="11">
        <f>COUNT($A$4:A4708)+1</f>
        <v>4693</v>
      </c>
      <c r="B4709" s="21" t="s">
        <v>9198</v>
      </c>
      <c r="C4709" s="22" t="s">
        <v>9199</v>
      </c>
    </row>
    <row r="4710" spans="1:3">
      <c r="A4710" s="11">
        <f>COUNT($A$4:A4709)+1</f>
        <v>4694</v>
      </c>
      <c r="B4710" s="12" t="s">
        <v>9200</v>
      </c>
      <c r="C4710" s="13" t="s">
        <v>9201</v>
      </c>
    </row>
    <row r="4711" spans="1:3" ht="30">
      <c r="A4711" s="11">
        <f>COUNT($A$4:A4710)+1</f>
        <v>4695</v>
      </c>
      <c r="B4711" s="21" t="s">
        <v>9202</v>
      </c>
      <c r="C4711" s="22" t="s">
        <v>9203</v>
      </c>
    </row>
    <row r="4712" spans="1:3">
      <c r="A4712" s="11">
        <f>COUNT($A$4:A4711)+1</f>
        <v>4696</v>
      </c>
      <c r="B4712" s="21" t="s">
        <v>9204</v>
      </c>
      <c r="C4712" s="22" t="s">
        <v>9205</v>
      </c>
    </row>
    <row r="4713" spans="1:3" ht="30">
      <c r="A4713" s="11">
        <f>COUNT($A$4:A4712)+1</f>
        <v>4697</v>
      </c>
      <c r="B4713" s="21" t="s">
        <v>9206</v>
      </c>
      <c r="C4713" s="22" t="s">
        <v>9207</v>
      </c>
    </row>
    <row r="4714" spans="1:3" ht="30">
      <c r="A4714" s="11">
        <f>COUNT($A$4:A4713)+1</f>
        <v>4698</v>
      </c>
      <c r="B4714" s="48" t="s">
        <v>9208</v>
      </c>
      <c r="C4714" s="23" t="s">
        <v>9209</v>
      </c>
    </row>
    <row r="4715" spans="1:3" ht="30">
      <c r="A4715" s="11">
        <f>COUNT($A$4:A4714)+1</f>
        <v>4699</v>
      </c>
      <c r="B4715" s="21" t="s">
        <v>9210</v>
      </c>
      <c r="C4715" s="22" t="s">
        <v>9211</v>
      </c>
    </row>
    <row r="4716" spans="1:3">
      <c r="A4716" s="11">
        <f>COUNT($A$4:A4715)+1</f>
        <v>4700</v>
      </c>
      <c r="B4716" s="12" t="s">
        <v>9212</v>
      </c>
      <c r="C4716" s="13" t="s">
        <v>9213</v>
      </c>
    </row>
    <row r="4717" spans="1:3" ht="30">
      <c r="A4717" s="16">
        <f>COUNT($A$4:A4716)+1</f>
        <v>4701</v>
      </c>
      <c r="B4717" s="37" t="s">
        <v>9214</v>
      </c>
      <c r="C4717" s="25" t="s">
        <v>9215</v>
      </c>
    </row>
    <row r="4718" spans="1:3">
      <c r="A4718" s="11">
        <f>COUNT($A$4:A4717)+1</f>
        <v>4702</v>
      </c>
      <c r="B4718" s="21" t="s">
        <v>9216</v>
      </c>
      <c r="C4718" s="23" t="s">
        <v>9217</v>
      </c>
    </row>
    <row r="4719" spans="1:3" ht="30">
      <c r="A4719" s="11">
        <f>COUNT($A$4:A4718)+1</f>
        <v>4703</v>
      </c>
      <c r="B4719" s="21" t="s">
        <v>9218</v>
      </c>
      <c r="C4719" s="22" t="s">
        <v>9219</v>
      </c>
    </row>
    <row r="4720" spans="1:3">
      <c r="A4720" s="11">
        <f>COUNT($A$4:A4719)+1</f>
        <v>4704</v>
      </c>
      <c r="B4720" s="12" t="s">
        <v>9220</v>
      </c>
      <c r="C4720" s="13" t="s">
        <v>9221</v>
      </c>
    </row>
    <row r="4721" spans="1:3">
      <c r="A4721" s="11">
        <f>COUNT($A$4:A4720)+1</f>
        <v>4705</v>
      </c>
      <c r="B4721" s="12" t="s">
        <v>9222</v>
      </c>
      <c r="C4721" s="13" t="s">
        <v>9223</v>
      </c>
    </row>
    <row r="4722" spans="1:3">
      <c r="A4722" s="11">
        <f>COUNT($A$4:A4721)+1</f>
        <v>4706</v>
      </c>
      <c r="B4722" s="12" t="s">
        <v>9224</v>
      </c>
      <c r="C4722" s="13" t="s">
        <v>9225</v>
      </c>
    </row>
    <row r="4723" spans="1:3">
      <c r="A4723" s="11">
        <f>COUNT($A$4:A4722)+1</f>
        <v>4707</v>
      </c>
      <c r="B4723" s="12" t="s">
        <v>9226</v>
      </c>
      <c r="C4723" s="13" t="s">
        <v>9227</v>
      </c>
    </row>
    <row r="4724" spans="1:3" ht="30">
      <c r="A4724" s="11">
        <f>COUNT($A$4:A4723)+1</f>
        <v>4708</v>
      </c>
      <c r="B4724" s="21" t="s">
        <v>9228</v>
      </c>
      <c r="C4724" s="22" t="s">
        <v>9229</v>
      </c>
    </row>
    <row r="4725" spans="1:3" ht="30">
      <c r="A4725" s="11">
        <f>COUNT($A$4:A4724)+1</f>
        <v>4709</v>
      </c>
      <c r="B4725" s="21" t="s">
        <v>9230</v>
      </c>
      <c r="C4725" s="22" t="s">
        <v>9231</v>
      </c>
    </row>
    <row r="4726" spans="1:3" ht="30">
      <c r="A4726" s="11">
        <f>COUNT($A$4:A4725)+1</f>
        <v>4710</v>
      </c>
      <c r="B4726" s="28" t="s">
        <v>9232</v>
      </c>
      <c r="C4726" s="27" t="s">
        <v>9233</v>
      </c>
    </row>
    <row r="4727" spans="1:3">
      <c r="A4727" s="11">
        <f>COUNT($A$4:A4726)+1</f>
        <v>4711</v>
      </c>
      <c r="B4727" s="12" t="s">
        <v>9234</v>
      </c>
      <c r="C4727" s="13" t="s">
        <v>9235</v>
      </c>
    </row>
    <row r="4728" spans="1:3" ht="30">
      <c r="A4728" s="11">
        <f>COUNT($A$4:A4727)+1</f>
        <v>4712</v>
      </c>
      <c r="B4728" s="21" t="s">
        <v>9236</v>
      </c>
      <c r="C4728" s="22" t="s">
        <v>9237</v>
      </c>
    </row>
    <row r="4729" spans="1:3" ht="30">
      <c r="A4729" s="11">
        <f>COUNT($A$4:A4728)+1</f>
        <v>4713</v>
      </c>
      <c r="B4729" s="21" t="s">
        <v>9238</v>
      </c>
      <c r="C4729" s="22" t="s">
        <v>9239</v>
      </c>
    </row>
    <row r="4730" spans="1:3" ht="30">
      <c r="A4730" s="11">
        <f>COUNT($A$4:A4729)+1</f>
        <v>4714</v>
      </c>
      <c r="B4730" s="21" t="s">
        <v>9240</v>
      </c>
      <c r="C4730" s="23" t="s">
        <v>9241</v>
      </c>
    </row>
    <row r="4731" spans="1:3">
      <c r="A4731" s="11">
        <f>COUNT($A$4:A4730)+1</f>
        <v>4715</v>
      </c>
      <c r="B4731" s="21" t="s">
        <v>9242</v>
      </c>
      <c r="C4731" s="22" t="s">
        <v>9243</v>
      </c>
    </row>
    <row r="4732" spans="1:3">
      <c r="A4732" s="11">
        <f>COUNT($A$4:A4731)+1</f>
        <v>4716</v>
      </c>
      <c r="B4732" s="12" t="s">
        <v>9244</v>
      </c>
      <c r="C4732" s="13" t="s">
        <v>9245</v>
      </c>
    </row>
    <row r="4733" spans="1:3">
      <c r="A4733" s="16">
        <f>COUNT($A$4:A4732)+1</f>
        <v>4717</v>
      </c>
      <c r="B4733" s="41" t="s">
        <v>9246</v>
      </c>
      <c r="C4733" s="42" t="s">
        <v>9247</v>
      </c>
    </row>
    <row r="4734" spans="1:3">
      <c r="A4734" s="16">
        <f>COUNT($A$4:A4733)+1</f>
        <v>4718</v>
      </c>
      <c r="B4734" s="41" t="s">
        <v>9248</v>
      </c>
      <c r="C4734" s="25" t="s">
        <v>9249</v>
      </c>
    </row>
    <row r="4735" spans="1:3">
      <c r="A4735" s="16">
        <f>COUNT($A$4:A4734)+1</f>
        <v>4719</v>
      </c>
      <c r="B4735" s="41" t="s">
        <v>9250</v>
      </c>
      <c r="C4735" s="42" t="s">
        <v>9251</v>
      </c>
    </row>
    <row r="4736" spans="1:3">
      <c r="A4736" s="11">
        <f>COUNT($A$4:A4735)+1</f>
        <v>4720</v>
      </c>
      <c r="B4736" s="21" t="s">
        <v>9252</v>
      </c>
      <c r="C4736" s="22" t="s">
        <v>9253</v>
      </c>
    </row>
    <row r="4737" spans="1:3">
      <c r="A4737" s="11">
        <f>COUNT($A$4:A4736)+1</f>
        <v>4721</v>
      </c>
      <c r="B4737" s="53" t="s">
        <v>9254</v>
      </c>
      <c r="C4737" s="23" t="s">
        <v>9255</v>
      </c>
    </row>
    <row r="4738" spans="1:3" ht="30">
      <c r="A4738" s="11">
        <f>COUNT($A$4:A4737)+1</f>
        <v>4722</v>
      </c>
      <c r="B4738" s="21" t="s">
        <v>9256</v>
      </c>
      <c r="C4738" s="22" t="s">
        <v>9257</v>
      </c>
    </row>
    <row r="4739" spans="1:3">
      <c r="A4739" s="11">
        <f>COUNT($A$4:A4738)+1</f>
        <v>4723</v>
      </c>
      <c r="B4739" s="21" t="s">
        <v>9258</v>
      </c>
      <c r="C4739" s="49" t="s">
        <v>9259</v>
      </c>
    </row>
    <row r="4740" spans="1:3" ht="30">
      <c r="A4740" s="11">
        <f>COUNT($A$4:A4739)+1</f>
        <v>4724</v>
      </c>
      <c r="B4740" s="21" t="s">
        <v>9260</v>
      </c>
      <c r="C4740" s="22" t="s">
        <v>9261</v>
      </c>
    </row>
    <row r="4741" spans="1:3">
      <c r="A4741" s="11">
        <f>COUNT($A$4:A4740)+1</f>
        <v>4725</v>
      </c>
      <c r="B4741" s="21" t="s">
        <v>9262</v>
      </c>
      <c r="C4741" s="49" t="s">
        <v>9263</v>
      </c>
    </row>
    <row r="4742" spans="1:3">
      <c r="A4742" s="16">
        <f>COUNT($A$4:A4741)+1</f>
        <v>4726</v>
      </c>
      <c r="B4742" s="17" t="s">
        <v>9264</v>
      </c>
      <c r="C4742" s="44" t="s">
        <v>9265</v>
      </c>
    </row>
    <row r="4743" spans="1:3">
      <c r="A4743" s="11">
        <f>COUNT($A$4:A4742)+1</f>
        <v>4727</v>
      </c>
      <c r="B4743" s="21" t="s">
        <v>9266</v>
      </c>
      <c r="C4743" s="22" t="s">
        <v>9267</v>
      </c>
    </row>
    <row r="4744" spans="1:3">
      <c r="A4744" s="11">
        <f>COUNT($A$4:A4743)+1</f>
        <v>4728</v>
      </c>
      <c r="B4744" s="21" t="s">
        <v>9268</v>
      </c>
      <c r="C4744" s="22" t="s">
        <v>9269</v>
      </c>
    </row>
    <row r="4745" spans="1:3">
      <c r="A4745" s="11">
        <f>COUNT($A$4:A4744)+1</f>
        <v>4729</v>
      </c>
      <c r="B4745" s="21" t="s">
        <v>9270</v>
      </c>
      <c r="C4745" s="22" t="s">
        <v>9271</v>
      </c>
    </row>
    <row r="4746" spans="1:3" ht="30">
      <c r="A4746" s="11">
        <f>COUNT($A$4:A4745)+1</f>
        <v>4730</v>
      </c>
      <c r="B4746" s="21" t="s">
        <v>9272</v>
      </c>
      <c r="C4746" s="22" t="s">
        <v>9273</v>
      </c>
    </row>
    <row r="4747" spans="1:3" ht="30">
      <c r="A4747" s="11">
        <f>COUNT($A$4:A4746)+1</f>
        <v>4731</v>
      </c>
      <c r="B4747" s="21" t="s">
        <v>9274</v>
      </c>
      <c r="C4747" s="22" t="s">
        <v>9275</v>
      </c>
    </row>
    <row r="4748" spans="1:3" ht="30">
      <c r="A4748" s="11">
        <f>COUNT($A$4:A4747)+1</f>
        <v>4732</v>
      </c>
      <c r="B4748" s="21" t="s">
        <v>9276</v>
      </c>
      <c r="C4748" s="22" t="s">
        <v>9277</v>
      </c>
    </row>
    <row r="4749" spans="1:3" ht="30">
      <c r="A4749" s="11">
        <f>COUNT($A$4:A4748)+1</f>
        <v>4733</v>
      </c>
      <c r="B4749" s="29" t="s">
        <v>9278</v>
      </c>
      <c r="C4749" s="30" t="s">
        <v>9279</v>
      </c>
    </row>
    <row r="4750" spans="1:3" ht="30">
      <c r="A4750" s="11">
        <f>COUNT($A$4:A4749)+1</f>
        <v>4734</v>
      </c>
      <c r="B4750" s="21" t="s">
        <v>9280</v>
      </c>
      <c r="C4750" s="22" t="s">
        <v>9281</v>
      </c>
    </row>
    <row r="4751" spans="1:3" ht="30">
      <c r="A4751" s="11">
        <f>COUNT($A$4:A4750)+1</f>
        <v>4735</v>
      </c>
      <c r="B4751" s="21" t="s">
        <v>9282</v>
      </c>
      <c r="C4751" s="22" t="s">
        <v>9283</v>
      </c>
    </row>
    <row r="4752" spans="1:3" ht="30">
      <c r="A4752" s="11">
        <f>COUNT($A$4:A4751)+1</f>
        <v>4736</v>
      </c>
      <c r="B4752" s="21" t="s">
        <v>9284</v>
      </c>
      <c r="C4752" s="22" t="s">
        <v>9285</v>
      </c>
    </row>
    <row r="4753" spans="1:3" ht="30">
      <c r="A4753" s="11">
        <f>COUNT($A$4:A4752)+1</f>
        <v>4737</v>
      </c>
      <c r="B4753" s="21" t="s">
        <v>9286</v>
      </c>
      <c r="C4753" s="22" t="s">
        <v>9287</v>
      </c>
    </row>
    <row r="4754" spans="1:3" ht="30">
      <c r="A4754" s="11">
        <f>COUNT($A$4:A4753)+1</f>
        <v>4738</v>
      </c>
      <c r="B4754" s="21" t="s">
        <v>9288</v>
      </c>
      <c r="C4754" s="22" t="s">
        <v>9289</v>
      </c>
    </row>
    <row r="4755" spans="1:3" ht="30">
      <c r="A4755" s="11">
        <f>COUNT($A$4:A4754)+1</f>
        <v>4739</v>
      </c>
      <c r="B4755" s="21" t="s">
        <v>9290</v>
      </c>
      <c r="C4755" s="22" t="s">
        <v>9291</v>
      </c>
    </row>
    <row r="4756" spans="1:3" ht="30">
      <c r="A4756" s="11">
        <f>COUNT($A$4:A4755)+1</f>
        <v>4740</v>
      </c>
      <c r="B4756" s="21" t="s">
        <v>9292</v>
      </c>
      <c r="C4756" s="22" t="s">
        <v>9293</v>
      </c>
    </row>
    <row r="4757" spans="1:3">
      <c r="A4757" s="11">
        <f>COUNT($A$4:A4756)+1</f>
        <v>4741</v>
      </c>
      <c r="B4757" s="48" t="s">
        <v>9294</v>
      </c>
      <c r="C4757" s="23" t="s">
        <v>9295</v>
      </c>
    </row>
    <row r="4758" spans="1:3" ht="30">
      <c r="A4758" s="11">
        <f>COUNT($A$4:A4757)+1</f>
        <v>4742</v>
      </c>
      <c r="B4758" s="21" t="s">
        <v>9296</v>
      </c>
      <c r="C4758" s="22" t="s">
        <v>9297</v>
      </c>
    </row>
    <row r="4759" spans="1:3">
      <c r="A4759" s="11">
        <f>COUNT($A$4:A4758)+1</f>
        <v>4743</v>
      </c>
      <c r="B4759" s="21" t="s">
        <v>9298</v>
      </c>
      <c r="C4759" s="22" t="s">
        <v>9299</v>
      </c>
    </row>
    <row r="4760" spans="1:3">
      <c r="A4760" s="11">
        <f>COUNT($A$4:A4759)+1</f>
        <v>4744</v>
      </c>
      <c r="B4760" s="26" t="s">
        <v>9300</v>
      </c>
      <c r="C4760" s="31" t="s">
        <v>9301</v>
      </c>
    </row>
    <row r="4761" spans="1:3" ht="30">
      <c r="A4761" s="11">
        <f>COUNT($A$4:A4760)+1</f>
        <v>4745</v>
      </c>
      <c r="B4761" s="21" t="s">
        <v>9302</v>
      </c>
      <c r="C4761" s="23" t="s">
        <v>9303</v>
      </c>
    </row>
    <row r="4762" spans="1:3">
      <c r="A4762" s="11">
        <f>COUNT($A$4:A4761)+1</f>
        <v>4746</v>
      </c>
      <c r="B4762" s="21" t="s">
        <v>9304</v>
      </c>
      <c r="C4762" s="22" t="s">
        <v>9305</v>
      </c>
    </row>
    <row r="4763" spans="1:3" ht="30">
      <c r="A4763" s="11">
        <f>COUNT($A$4:A4762)+1</f>
        <v>4747</v>
      </c>
      <c r="B4763" s="21" t="s">
        <v>9306</v>
      </c>
      <c r="C4763" s="22" t="s">
        <v>9307</v>
      </c>
    </row>
    <row r="4764" spans="1:3" ht="30">
      <c r="A4764" s="11">
        <f>COUNT($A$4:A4763)+1</f>
        <v>4748</v>
      </c>
      <c r="B4764" s="29" t="s">
        <v>9308</v>
      </c>
      <c r="C4764" s="30" t="s">
        <v>9309</v>
      </c>
    </row>
    <row r="4765" spans="1:3">
      <c r="A4765" s="11">
        <f>COUNT($A$4:A4764)+1</f>
        <v>4749</v>
      </c>
      <c r="B4765" s="21" t="s">
        <v>9310</v>
      </c>
      <c r="C4765" s="22" t="s">
        <v>9311</v>
      </c>
    </row>
    <row r="4766" spans="1:3">
      <c r="A4766" s="11">
        <f>COUNT($A$4:A4765)+1</f>
        <v>4750</v>
      </c>
      <c r="B4766" s="26" t="s">
        <v>9312</v>
      </c>
      <c r="C4766" s="27" t="s">
        <v>9313</v>
      </c>
    </row>
    <row r="4767" spans="1:3" ht="30">
      <c r="A4767" s="11">
        <f>COUNT($A$4:A4766)+1</f>
        <v>4751</v>
      </c>
      <c r="B4767" s="21" t="s">
        <v>9314</v>
      </c>
      <c r="C4767" s="22" t="s">
        <v>9315</v>
      </c>
    </row>
    <row r="4768" spans="1:3">
      <c r="A4768" s="11">
        <f>COUNT($A$4:A4767)+1</f>
        <v>4752</v>
      </c>
      <c r="B4768" s="21" t="s">
        <v>9316</v>
      </c>
      <c r="C4768" s="49" t="s">
        <v>9317</v>
      </c>
    </row>
    <row r="4769" spans="1:3" ht="30">
      <c r="A4769" s="16">
        <f>COUNT($A$4:A4768)+1</f>
        <v>4753</v>
      </c>
      <c r="B4769" s="37" t="s">
        <v>9318</v>
      </c>
      <c r="C4769" s="94" t="s">
        <v>9319</v>
      </c>
    </row>
    <row r="4770" spans="1:3">
      <c r="A4770" s="11">
        <f>COUNT($A$4:A4769)+1</f>
        <v>4754</v>
      </c>
      <c r="B4770" s="21" t="s">
        <v>9320</v>
      </c>
      <c r="C4770" s="22" t="s">
        <v>9321</v>
      </c>
    </row>
    <row r="4771" spans="1:3">
      <c r="A4771" s="11">
        <f>COUNT($A$4:A4770)+1</f>
        <v>4755</v>
      </c>
      <c r="B4771" s="21" t="s">
        <v>9322</v>
      </c>
      <c r="C4771" s="22" t="s">
        <v>9323</v>
      </c>
    </row>
    <row r="4772" spans="1:3">
      <c r="A4772" s="11">
        <f>COUNT($A$4:A4771)+1</f>
        <v>4756</v>
      </c>
      <c r="B4772" s="21" t="s">
        <v>9324</v>
      </c>
      <c r="C4772" s="22" t="s">
        <v>9325</v>
      </c>
    </row>
    <row r="4773" spans="1:3" ht="30">
      <c r="A4773" s="11">
        <f>COUNT($A$4:A4772)+1</f>
        <v>4757</v>
      </c>
      <c r="B4773" s="21" t="s">
        <v>9326</v>
      </c>
      <c r="C4773" s="23" t="s">
        <v>9327</v>
      </c>
    </row>
    <row r="4774" spans="1:3">
      <c r="A4774" s="11">
        <f>COUNT($A$4:A4773)+1</f>
        <v>4758</v>
      </c>
      <c r="B4774" s="12" t="s">
        <v>9328</v>
      </c>
      <c r="C4774" s="13" t="s">
        <v>9329</v>
      </c>
    </row>
    <row r="4775" spans="1:3" ht="30">
      <c r="A4775" s="11">
        <f>COUNT($A$4:A4774)+1</f>
        <v>4759</v>
      </c>
      <c r="B4775" s="21" t="s">
        <v>9330</v>
      </c>
      <c r="C4775" s="22" t="s">
        <v>9331</v>
      </c>
    </row>
    <row r="4776" spans="1:3" ht="30">
      <c r="A4776" s="11">
        <f>COUNT($A$4:A4775)+1</f>
        <v>4760</v>
      </c>
      <c r="B4776" s="21" t="s">
        <v>9332</v>
      </c>
      <c r="C4776" s="49" t="s">
        <v>9333</v>
      </c>
    </row>
    <row r="4777" spans="1:3" ht="30">
      <c r="A4777" s="11">
        <f>COUNT($A$4:A4776)+1</f>
        <v>4761</v>
      </c>
      <c r="B4777" s="21" t="s">
        <v>9334</v>
      </c>
      <c r="C4777" s="22" t="s">
        <v>9335</v>
      </c>
    </row>
    <row r="4778" spans="1:3" ht="30">
      <c r="A4778" s="16">
        <f>COUNT($A$4:A4777)+1</f>
        <v>4762</v>
      </c>
      <c r="B4778" s="24" t="s">
        <v>9336</v>
      </c>
      <c r="C4778" s="25" t="s">
        <v>9337</v>
      </c>
    </row>
    <row r="4779" spans="1:3">
      <c r="A4779" s="11">
        <f>COUNT($A$4:A4778)+1</f>
        <v>4763</v>
      </c>
      <c r="B4779" s="12" t="s">
        <v>9338</v>
      </c>
      <c r="C4779" s="13" t="s">
        <v>9339</v>
      </c>
    </row>
    <row r="4780" spans="1:3">
      <c r="A4780" s="11">
        <f>COUNT($A$4:A4779)+1</f>
        <v>4764</v>
      </c>
      <c r="B4780" s="15" t="s">
        <v>9340</v>
      </c>
      <c r="C4780" s="14" t="s">
        <v>9341</v>
      </c>
    </row>
    <row r="4781" spans="1:3">
      <c r="A4781" s="11">
        <f>COUNT($A$4:A4780)+1</f>
        <v>4765</v>
      </c>
      <c r="B4781" s="21" t="s">
        <v>9342</v>
      </c>
      <c r="C4781" s="22" t="s">
        <v>9343</v>
      </c>
    </row>
    <row r="4782" spans="1:3">
      <c r="A4782" s="11">
        <f>COUNT($A$4:A4781)+1</f>
        <v>4766</v>
      </c>
      <c r="B4782" s="21" t="s">
        <v>9344</v>
      </c>
      <c r="C4782" s="22" t="s">
        <v>9345</v>
      </c>
    </row>
    <row r="4783" spans="1:3">
      <c r="A4783" s="11">
        <f>COUNT($A$4:A4782)+1</f>
        <v>4767</v>
      </c>
      <c r="B4783" s="26" t="s">
        <v>9346</v>
      </c>
      <c r="C4783" s="27" t="s">
        <v>9347</v>
      </c>
    </row>
    <row r="4784" spans="1:3">
      <c r="A4784" s="11">
        <f>COUNT($A$4:A4783)+1</f>
        <v>4768</v>
      </c>
      <c r="B4784" s="21" t="s">
        <v>9348</v>
      </c>
      <c r="C4784" s="22" t="s">
        <v>9349</v>
      </c>
    </row>
    <row r="4785" spans="1:3">
      <c r="A4785" s="11">
        <f>COUNT($A$4:A4784)+1</f>
        <v>4769</v>
      </c>
      <c r="B4785" s="21" t="s">
        <v>9350</v>
      </c>
      <c r="C4785" s="22" t="s">
        <v>9351</v>
      </c>
    </row>
    <row r="4786" spans="1:3">
      <c r="A4786" s="11">
        <f>COUNT($A$4:A4785)+1</f>
        <v>4770</v>
      </c>
      <c r="B4786" s="21" t="s">
        <v>9352</v>
      </c>
      <c r="C4786" s="22" t="s">
        <v>9353</v>
      </c>
    </row>
    <row r="4787" spans="1:3">
      <c r="A4787" s="11">
        <f>COUNT($A$4:A4786)+1</f>
        <v>4771</v>
      </c>
      <c r="B4787" s="12" t="s">
        <v>9354</v>
      </c>
      <c r="C4787" s="13" t="s">
        <v>9355</v>
      </c>
    </row>
    <row r="4788" spans="1:3">
      <c r="A4788" s="11">
        <f>COUNT($A$4:A4787)+1</f>
        <v>4772</v>
      </c>
      <c r="B4788" s="21" t="s">
        <v>9356</v>
      </c>
      <c r="C4788" s="22" t="s">
        <v>9357</v>
      </c>
    </row>
    <row r="4789" spans="1:3">
      <c r="A4789" s="11">
        <f>COUNT($A$4:A4788)+1</f>
        <v>4773</v>
      </c>
      <c r="B4789" s="21" t="s">
        <v>9358</v>
      </c>
      <c r="C4789" s="22" t="s">
        <v>9359</v>
      </c>
    </row>
    <row r="4790" spans="1:3" ht="30">
      <c r="A4790" s="11">
        <f>COUNT($A$4:A4789)+1</f>
        <v>4774</v>
      </c>
      <c r="B4790" s="21" t="s">
        <v>9360</v>
      </c>
      <c r="C4790" s="22" t="s">
        <v>9361</v>
      </c>
    </row>
    <row r="4791" spans="1:3">
      <c r="A4791" s="11">
        <f>COUNT($A$4:A4790)+1</f>
        <v>4775</v>
      </c>
      <c r="B4791" s="21" t="s">
        <v>9362</v>
      </c>
      <c r="C4791" s="22" t="s">
        <v>9363</v>
      </c>
    </row>
    <row r="4792" spans="1:3" ht="30">
      <c r="A4792" s="11">
        <f>COUNT($A$4:A4791)+1</f>
        <v>4776</v>
      </c>
      <c r="B4792" s="53" t="s">
        <v>9364</v>
      </c>
      <c r="C4792" s="23" t="s">
        <v>9365</v>
      </c>
    </row>
    <row r="4793" spans="1:3" ht="30">
      <c r="A4793" s="11">
        <f>COUNT($A$4:A4792)+1</f>
        <v>4777</v>
      </c>
      <c r="B4793" s="21" t="s">
        <v>9366</v>
      </c>
      <c r="C4793" s="22" t="s">
        <v>9367</v>
      </c>
    </row>
    <row r="4794" spans="1:3">
      <c r="A4794" s="11">
        <f>COUNT($A$4:A4793)+1</f>
        <v>4778</v>
      </c>
      <c r="B4794" s="12" t="s">
        <v>9368</v>
      </c>
      <c r="C4794" s="13" t="s">
        <v>9369</v>
      </c>
    </row>
    <row r="4795" spans="1:3">
      <c r="A4795" s="11">
        <f>COUNT($A$4:A4794)+1</f>
        <v>4779</v>
      </c>
      <c r="B4795" s="21" t="s">
        <v>9370</v>
      </c>
      <c r="C4795" s="22" t="s">
        <v>9371</v>
      </c>
    </row>
    <row r="4796" spans="1:3">
      <c r="A4796" s="11">
        <f>COUNT($A$4:A4795)+1</f>
        <v>4780</v>
      </c>
      <c r="B4796" s="29" t="s">
        <v>9372</v>
      </c>
      <c r="C4796" s="30" t="s">
        <v>9373</v>
      </c>
    </row>
    <row r="4797" spans="1:3">
      <c r="A4797" s="11">
        <f>COUNT($A$4:A4796)+1</f>
        <v>4781</v>
      </c>
      <c r="B4797" s="12" t="s">
        <v>9374</v>
      </c>
      <c r="C4797" s="13" t="s">
        <v>9375</v>
      </c>
    </row>
    <row r="4798" spans="1:3">
      <c r="A4798" s="11">
        <f>COUNT($A$4:A4797)+1</f>
        <v>4782</v>
      </c>
      <c r="B4798" s="12" t="s">
        <v>9376</v>
      </c>
      <c r="C4798" s="13" t="s">
        <v>9377</v>
      </c>
    </row>
    <row r="4799" spans="1:3">
      <c r="A4799" s="11">
        <f>COUNT($A$4:A4798)+1</f>
        <v>4783</v>
      </c>
      <c r="B4799" s="12" t="s">
        <v>9378</v>
      </c>
      <c r="C4799" s="13" t="s">
        <v>9379</v>
      </c>
    </row>
    <row r="4800" spans="1:3">
      <c r="A4800" s="11">
        <f>COUNT($A$4:A4799)+1</f>
        <v>4784</v>
      </c>
      <c r="B4800" s="12" t="s">
        <v>9380</v>
      </c>
      <c r="C4800" s="13" t="s">
        <v>9381</v>
      </c>
    </row>
    <row r="4801" spans="1:3">
      <c r="A4801" s="11">
        <f>COUNT($A$4:A4800)+1</f>
        <v>4785</v>
      </c>
      <c r="B4801" s="12" t="s">
        <v>9382</v>
      </c>
      <c r="C4801" s="13" t="s">
        <v>9383</v>
      </c>
    </row>
    <row r="4802" spans="1:3">
      <c r="A4802" s="11">
        <f>COUNT($A$4:A4801)+1</f>
        <v>4786</v>
      </c>
      <c r="B4802" s="21" t="s">
        <v>9384</v>
      </c>
      <c r="C4802" s="95" t="s">
        <v>9385</v>
      </c>
    </row>
    <row r="4803" spans="1:3">
      <c r="A4803" s="11">
        <f>COUNT($A$4:A4802)+1</f>
        <v>4787</v>
      </c>
      <c r="B4803" s="21" t="s">
        <v>9386</v>
      </c>
      <c r="C4803" s="22" t="s">
        <v>9387</v>
      </c>
    </row>
    <row r="4804" spans="1:3">
      <c r="A4804" s="11">
        <f>COUNT($A$4:A4803)+1</f>
        <v>4788</v>
      </c>
      <c r="B4804" s="21" t="s">
        <v>9388</v>
      </c>
      <c r="C4804" s="23" t="s">
        <v>9389</v>
      </c>
    </row>
    <row r="4805" spans="1:3">
      <c r="A4805" s="11">
        <f>COUNT($A$4:A4804)+1</f>
        <v>4789</v>
      </c>
      <c r="B4805" s="28" t="s">
        <v>9390</v>
      </c>
      <c r="C4805" s="27" t="s">
        <v>9391</v>
      </c>
    </row>
    <row r="4806" spans="1:3">
      <c r="A4806" s="11">
        <f>COUNT($A$4:A4805)+1</f>
        <v>4790</v>
      </c>
      <c r="B4806" s="21" t="s">
        <v>9392</v>
      </c>
      <c r="C4806" s="22" t="s">
        <v>9393</v>
      </c>
    </row>
    <row r="4807" spans="1:3" ht="30">
      <c r="A4807" s="11">
        <f>COUNT($A$4:A4806)+1</f>
        <v>4791</v>
      </c>
      <c r="B4807" s="21" t="s">
        <v>9394</v>
      </c>
      <c r="C4807" s="22" t="s">
        <v>9395</v>
      </c>
    </row>
    <row r="4808" spans="1:3">
      <c r="A4808" s="11">
        <f>COUNT($A$4:A4807)+1</f>
        <v>4792</v>
      </c>
      <c r="B4808" s="12" t="s">
        <v>9396</v>
      </c>
      <c r="C4808" s="13" t="s">
        <v>9397</v>
      </c>
    </row>
    <row r="4809" spans="1:3">
      <c r="A4809" s="11">
        <f>COUNT($A$4:A4808)+1</f>
        <v>4793</v>
      </c>
      <c r="B4809" s="12" t="s">
        <v>9398</v>
      </c>
      <c r="C4809" s="13" t="s">
        <v>9399</v>
      </c>
    </row>
    <row r="4810" spans="1:3">
      <c r="A4810" s="11">
        <f>COUNT($A$4:A4809)+1</f>
        <v>4794</v>
      </c>
      <c r="B4810" s="12" t="s">
        <v>9400</v>
      </c>
      <c r="C4810" s="13" t="s">
        <v>9401</v>
      </c>
    </row>
    <row r="4811" spans="1:3">
      <c r="A4811" s="11">
        <f>COUNT($A$4:A4810)+1</f>
        <v>4795</v>
      </c>
      <c r="B4811" s="12" t="s">
        <v>9402</v>
      </c>
      <c r="C4811" s="13" t="s">
        <v>9403</v>
      </c>
    </row>
    <row r="4812" spans="1:3">
      <c r="A4812" s="11">
        <f>COUNT($A$4:A4811)+1</f>
        <v>4796</v>
      </c>
      <c r="B4812" s="12" t="s">
        <v>9404</v>
      </c>
      <c r="C4812" s="13" t="s">
        <v>9405</v>
      </c>
    </row>
    <row r="4813" spans="1:3" ht="30">
      <c r="A4813" s="11">
        <f>COUNT($A$4:A4812)+1</f>
        <v>4797</v>
      </c>
      <c r="B4813" s="26" t="s">
        <v>9406</v>
      </c>
      <c r="C4813" s="27" t="s">
        <v>9407</v>
      </c>
    </row>
    <row r="4814" spans="1:3" ht="30">
      <c r="A4814" s="11">
        <f>COUNT($A$4:A4813)+1</f>
        <v>4798</v>
      </c>
      <c r="B4814" s="21" t="s">
        <v>9408</v>
      </c>
      <c r="C4814" s="22" t="s">
        <v>9409</v>
      </c>
    </row>
    <row r="4815" spans="1:3" ht="30">
      <c r="A4815" s="11">
        <f>COUNT($A$4:A4814)+1</f>
        <v>4799</v>
      </c>
      <c r="B4815" s="21" t="s">
        <v>9410</v>
      </c>
      <c r="C4815" s="22" t="s">
        <v>9411</v>
      </c>
    </row>
    <row r="4816" spans="1:3">
      <c r="A4816" s="11">
        <f>COUNT($A$4:A4815)+1</f>
        <v>4800</v>
      </c>
      <c r="B4816" s="12" t="s">
        <v>9412</v>
      </c>
      <c r="C4816" s="13" t="s">
        <v>9413</v>
      </c>
    </row>
    <row r="4817" spans="1:3" ht="30">
      <c r="A4817" s="11">
        <f>COUNT($A$4:A4816)+1</f>
        <v>4801</v>
      </c>
      <c r="B4817" s="21" t="s">
        <v>9414</v>
      </c>
      <c r="C4817" s="22" t="s">
        <v>9415</v>
      </c>
    </row>
    <row r="4818" spans="1:3" ht="30">
      <c r="A4818" s="11">
        <f>COUNT($A$4:A4817)+1</f>
        <v>4802</v>
      </c>
      <c r="B4818" s="21" t="s">
        <v>9416</v>
      </c>
      <c r="C4818" s="22" t="s">
        <v>9417</v>
      </c>
    </row>
    <row r="4819" spans="1:3" ht="30">
      <c r="A4819" s="11">
        <f>COUNT($A$4:A4818)+1</f>
        <v>4803</v>
      </c>
      <c r="B4819" s="21" t="s">
        <v>9418</v>
      </c>
      <c r="C4819" s="22" t="s">
        <v>9419</v>
      </c>
    </row>
    <row r="4820" spans="1:3" ht="30">
      <c r="A4820" s="11">
        <f>COUNT($A$4:A4819)+1</f>
        <v>4804</v>
      </c>
      <c r="B4820" s="21" t="s">
        <v>9420</v>
      </c>
      <c r="C4820" s="22" t="s">
        <v>9421</v>
      </c>
    </row>
    <row r="4821" spans="1:3">
      <c r="A4821" s="11">
        <f>COUNT($A$4:A4820)+1</f>
        <v>4805</v>
      </c>
      <c r="B4821" s="21" t="s">
        <v>9422</v>
      </c>
      <c r="C4821" s="22" t="s">
        <v>9423</v>
      </c>
    </row>
    <row r="4822" spans="1:3" ht="30">
      <c r="A4822" s="11">
        <f>COUNT($A$4:A4821)+1</f>
        <v>4806</v>
      </c>
      <c r="B4822" s="21" t="s">
        <v>9424</v>
      </c>
      <c r="C4822" s="22" t="s">
        <v>9425</v>
      </c>
    </row>
    <row r="4823" spans="1:3" ht="30">
      <c r="A4823" s="11">
        <f>COUNT($A$4:A4822)+1</f>
        <v>4807</v>
      </c>
      <c r="B4823" s="28" t="s">
        <v>9426</v>
      </c>
      <c r="C4823" s="27" t="s">
        <v>9427</v>
      </c>
    </row>
    <row r="4824" spans="1:3" ht="30">
      <c r="A4824" s="11">
        <f>COUNT($A$4:A4823)+1</f>
        <v>4808</v>
      </c>
      <c r="B4824" s="21" t="s">
        <v>9428</v>
      </c>
      <c r="C4824" s="22" t="s">
        <v>9429</v>
      </c>
    </row>
    <row r="4825" spans="1:3" ht="30">
      <c r="A4825" s="11">
        <f>COUNT($A$4:A4824)+1</f>
        <v>4809</v>
      </c>
      <c r="B4825" s="29" t="s">
        <v>9430</v>
      </c>
      <c r="C4825" s="30" t="s">
        <v>9431</v>
      </c>
    </row>
    <row r="4826" spans="1:3">
      <c r="A4826" s="11">
        <f>COUNT($A$4:A4825)+1</f>
        <v>4810</v>
      </c>
      <c r="B4826" s="12" t="s">
        <v>9432</v>
      </c>
      <c r="C4826" s="13" t="s">
        <v>9433</v>
      </c>
    </row>
    <row r="4827" spans="1:3">
      <c r="A4827" s="16">
        <f>COUNT($A$4:A4826)+1</f>
        <v>4811</v>
      </c>
      <c r="B4827" s="41" t="s">
        <v>9434</v>
      </c>
      <c r="C4827" s="64" t="s">
        <v>9435</v>
      </c>
    </row>
    <row r="4828" spans="1:3">
      <c r="A4828" s="11">
        <f>COUNT($A$4:A4827)+1</f>
        <v>4812</v>
      </c>
      <c r="B4828" s="28" t="s">
        <v>9436</v>
      </c>
      <c r="C4828" s="27" t="s">
        <v>9437</v>
      </c>
    </row>
    <row r="4829" spans="1:3">
      <c r="A4829" s="11">
        <f>COUNT($A$4:A4828)+1</f>
        <v>4813</v>
      </c>
      <c r="B4829" s="12" t="s">
        <v>9438</v>
      </c>
      <c r="C4829" s="13" t="s">
        <v>9439</v>
      </c>
    </row>
    <row r="4830" spans="1:3">
      <c r="A4830" s="11">
        <f>COUNT($A$4:A4829)+1</f>
        <v>4814</v>
      </c>
      <c r="B4830" s="21" t="s">
        <v>9440</v>
      </c>
      <c r="C4830" s="22" t="s">
        <v>9441</v>
      </c>
    </row>
    <row r="4831" spans="1:3" ht="30">
      <c r="A4831" s="11">
        <f>COUNT($A$4:A4830)+1</f>
        <v>4815</v>
      </c>
      <c r="B4831" s="21" t="s">
        <v>9442</v>
      </c>
      <c r="C4831" s="22" t="s">
        <v>9443</v>
      </c>
    </row>
    <row r="4832" spans="1:3" ht="30">
      <c r="A4832" s="11">
        <f>COUNT($A$4:A4831)+1</f>
        <v>4816</v>
      </c>
      <c r="B4832" s="21" t="s">
        <v>9444</v>
      </c>
      <c r="C4832" s="22" t="s">
        <v>9445</v>
      </c>
    </row>
    <row r="4833" spans="1:3">
      <c r="A4833" s="11">
        <f>COUNT($A$4:A4832)+1</f>
        <v>4817</v>
      </c>
      <c r="B4833" s="12" t="s">
        <v>9446</v>
      </c>
      <c r="C4833" s="13" t="s">
        <v>9447</v>
      </c>
    </row>
    <row r="4834" spans="1:3">
      <c r="A4834" s="11">
        <f>COUNT($A$4:A4833)+1</f>
        <v>4818</v>
      </c>
      <c r="B4834" s="12" t="s">
        <v>9448</v>
      </c>
      <c r="C4834" s="13" t="s">
        <v>9449</v>
      </c>
    </row>
    <row r="4835" spans="1:3">
      <c r="A4835" s="11">
        <f>COUNT($A$4:A4834)+1</f>
        <v>4819</v>
      </c>
      <c r="B4835" s="12" t="s">
        <v>9450</v>
      </c>
      <c r="C4835" s="13" t="s">
        <v>9451</v>
      </c>
    </row>
    <row r="4836" spans="1:3" ht="30">
      <c r="A4836" s="11">
        <f>COUNT($A$4:A4835)+1</f>
        <v>4820</v>
      </c>
      <c r="B4836" s="15" t="s">
        <v>9452</v>
      </c>
      <c r="C4836" s="14" t="s">
        <v>9453</v>
      </c>
    </row>
    <row r="4837" spans="1:3">
      <c r="A4837" s="11">
        <f>COUNT($A$4:A4836)+1</f>
        <v>4821</v>
      </c>
      <c r="B4837" s="12" t="s">
        <v>9454</v>
      </c>
      <c r="C4837" s="13" t="s">
        <v>9455</v>
      </c>
    </row>
    <row r="4838" spans="1:3">
      <c r="A4838" s="11">
        <f>COUNT($A$4:A4837)+1</f>
        <v>4822</v>
      </c>
      <c r="B4838" s="12" t="s">
        <v>9456</v>
      </c>
      <c r="C4838" s="13" t="s">
        <v>9457</v>
      </c>
    </row>
    <row r="4839" spans="1:3">
      <c r="A4839" s="11">
        <f>COUNT($A$4:A4838)+1</f>
        <v>4823</v>
      </c>
      <c r="B4839" s="12" t="s">
        <v>9458</v>
      </c>
      <c r="C4839" s="13" t="s">
        <v>9459</v>
      </c>
    </row>
    <row r="4840" spans="1:3">
      <c r="A4840" s="11">
        <f>COUNT($A$4:A4839)+1</f>
        <v>4824</v>
      </c>
      <c r="B4840" s="12" t="s">
        <v>9460</v>
      </c>
      <c r="C4840" s="13" t="s">
        <v>9461</v>
      </c>
    </row>
    <row r="4841" spans="1:3">
      <c r="A4841" s="11">
        <f>COUNT($A$4:A4840)+1</f>
        <v>4825</v>
      </c>
      <c r="B4841" s="12" t="s">
        <v>9462</v>
      </c>
      <c r="C4841" s="13" t="s">
        <v>9463</v>
      </c>
    </row>
    <row r="4842" spans="1:3">
      <c r="A4842" s="11">
        <f>COUNT($A$4:A4841)+1</f>
        <v>4826</v>
      </c>
      <c r="B4842" s="12" t="s">
        <v>9464</v>
      </c>
      <c r="C4842" s="13" t="s">
        <v>9465</v>
      </c>
    </row>
    <row r="4843" spans="1:3">
      <c r="A4843" s="11">
        <f>COUNT($A$4:A4842)+1</f>
        <v>4827</v>
      </c>
      <c r="B4843" s="12" t="s">
        <v>9466</v>
      </c>
      <c r="C4843" s="13" t="s">
        <v>9467</v>
      </c>
    </row>
    <row r="4844" spans="1:3">
      <c r="A4844" s="11">
        <f>COUNT($A$4:A4843)+1</f>
        <v>4828</v>
      </c>
      <c r="B4844" s="12" t="s">
        <v>9468</v>
      </c>
      <c r="C4844" s="13" t="s">
        <v>9469</v>
      </c>
    </row>
    <row r="4845" spans="1:3">
      <c r="A4845" s="11">
        <f>COUNT($A$4:A4844)+1</f>
        <v>4829</v>
      </c>
      <c r="B4845" s="21" t="s">
        <v>9470</v>
      </c>
      <c r="C4845" s="49" t="s">
        <v>9471</v>
      </c>
    </row>
    <row r="4846" spans="1:3">
      <c r="A4846" s="11">
        <f>COUNT($A$4:A4845)+1</f>
        <v>4830</v>
      </c>
      <c r="B4846" s="21" t="s">
        <v>9472</v>
      </c>
      <c r="C4846" s="22" t="s">
        <v>9473</v>
      </c>
    </row>
    <row r="4847" spans="1:3">
      <c r="A4847" s="11">
        <f>COUNT($A$4:A4846)+1</f>
        <v>4831</v>
      </c>
      <c r="B4847" s="26" t="s">
        <v>9474</v>
      </c>
      <c r="C4847" s="27" t="s">
        <v>9475</v>
      </c>
    </row>
    <row r="4848" spans="1:3">
      <c r="A4848" s="11">
        <f>COUNT($A$4:A4847)+1</f>
        <v>4832</v>
      </c>
      <c r="B4848" s="21" t="s">
        <v>9476</v>
      </c>
      <c r="C4848" s="49" t="s">
        <v>9477</v>
      </c>
    </row>
    <row r="4849" spans="1:3">
      <c r="A4849" s="11">
        <f>COUNT($A$4:A4848)+1</f>
        <v>4833</v>
      </c>
      <c r="B4849" s="21" t="s">
        <v>9478</v>
      </c>
      <c r="C4849" s="22" t="s">
        <v>9479</v>
      </c>
    </row>
    <row r="4850" spans="1:3">
      <c r="A4850" s="11">
        <f>COUNT($A$4:A4849)+1</f>
        <v>4834</v>
      </c>
      <c r="B4850" s="21" t="s">
        <v>9480</v>
      </c>
      <c r="C4850" s="23" t="s">
        <v>9481</v>
      </c>
    </row>
    <row r="4851" spans="1:3">
      <c r="A4851" s="11">
        <f>COUNT($A$4:A4850)+1</f>
        <v>4835</v>
      </c>
      <c r="B4851" s="21" t="s">
        <v>9482</v>
      </c>
      <c r="C4851" s="23" t="s">
        <v>9483</v>
      </c>
    </row>
    <row r="4852" spans="1:3">
      <c r="A4852" s="11">
        <f>COUNT($A$4:A4851)+1</f>
        <v>4836</v>
      </c>
      <c r="B4852" s="21" t="s">
        <v>9484</v>
      </c>
      <c r="C4852" s="23" t="s">
        <v>9485</v>
      </c>
    </row>
    <row r="4853" spans="1:3">
      <c r="A4853" s="11">
        <f>COUNT($A$4:A4852)+1</f>
        <v>4837</v>
      </c>
      <c r="B4853" s="34" t="s">
        <v>9486</v>
      </c>
      <c r="C4853" s="35" t="s">
        <v>9487</v>
      </c>
    </row>
    <row r="4854" spans="1:3">
      <c r="A4854" s="11">
        <f>COUNT($A$4:A4853)+1</f>
        <v>4838</v>
      </c>
      <c r="B4854" s="21" t="s">
        <v>9488</v>
      </c>
      <c r="C4854" s="23" t="s">
        <v>9489</v>
      </c>
    </row>
    <row r="4855" spans="1:3">
      <c r="A4855" s="11">
        <f>COUNT($A$4:A4854)+1</f>
        <v>4839</v>
      </c>
      <c r="B4855" s="28" t="s">
        <v>9490</v>
      </c>
      <c r="C4855" s="27" t="s">
        <v>9491</v>
      </c>
    </row>
    <row r="4856" spans="1:3" ht="30">
      <c r="A4856" s="11">
        <f>COUNT($A$4:A4855)+1</f>
        <v>4840</v>
      </c>
      <c r="B4856" s="21" t="s">
        <v>9492</v>
      </c>
      <c r="C4856" s="22" t="s">
        <v>9493</v>
      </c>
    </row>
    <row r="4857" spans="1:3">
      <c r="A4857" s="11">
        <f>COUNT($A$4:A4856)+1</f>
        <v>4841</v>
      </c>
      <c r="B4857" s="21" t="s">
        <v>9494</v>
      </c>
      <c r="C4857" s="22" t="s">
        <v>9495</v>
      </c>
    </row>
    <row r="4858" spans="1:3" ht="30">
      <c r="A4858" s="11">
        <f>COUNT($A$4:A4857)+1</f>
        <v>4842</v>
      </c>
      <c r="B4858" s="21" t="s">
        <v>9496</v>
      </c>
      <c r="C4858" s="22" t="s">
        <v>9497</v>
      </c>
    </row>
    <row r="4859" spans="1:3" ht="30">
      <c r="A4859" s="11">
        <f>COUNT($A$4:A4858)+1</f>
        <v>4843</v>
      </c>
      <c r="B4859" s="21" t="s">
        <v>9498</v>
      </c>
      <c r="C4859" s="22" t="s">
        <v>9499</v>
      </c>
    </row>
    <row r="4860" spans="1:3" ht="30">
      <c r="A4860" s="11">
        <f>COUNT($A$4:A4859)+1</f>
        <v>4844</v>
      </c>
      <c r="B4860" s="21" t="s">
        <v>9500</v>
      </c>
      <c r="C4860" s="22" t="s">
        <v>9501</v>
      </c>
    </row>
    <row r="4861" spans="1:3">
      <c r="A4861" s="11">
        <f>COUNT($A$4:A4860)+1</f>
        <v>4845</v>
      </c>
      <c r="B4861" s="21" t="s">
        <v>9502</v>
      </c>
      <c r="C4861" s="22" t="s">
        <v>9503</v>
      </c>
    </row>
    <row r="4862" spans="1:3" ht="30">
      <c r="A4862" s="11">
        <f>COUNT($A$4:A4861)+1</f>
        <v>4846</v>
      </c>
      <c r="B4862" s="21" t="s">
        <v>9504</v>
      </c>
      <c r="C4862" s="22" t="s">
        <v>9505</v>
      </c>
    </row>
    <row r="4863" spans="1:3" ht="30">
      <c r="A4863" s="11">
        <f>COUNT($A$4:A4862)+1</f>
        <v>4847</v>
      </c>
      <c r="B4863" s="21" t="s">
        <v>9506</v>
      </c>
      <c r="C4863" s="22" t="s">
        <v>9507</v>
      </c>
    </row>
    <row r="4864" spans="1:3">
      <c r="A4864" s="11">
        <f>COUNT($A$4:A4863)+1</f>
        <v>4848</v>
      </c>
      <c r="B4864" s="12" t="s">
        <v>9508</v>
      </c>
      <c r="C4864" s="13" t="s">
        <v>9509</v>
      </c>
    </row>
    <row r="4865" spans="1:3">
      <c r="A4865" s="11">
        <f>COUNT($A$4:A4864)+1</f>
        <v>4849</v>
      </c>
      <c r="B4865" s="12" t="s">
        <v>9510</v>
      </c>
      <c r="C4865" s="13" t="s">
        <v>9511</v>
      </c>
    </row>
    <row r="4866" spans="1:3">
      <c r="A4866" s="11">
        <f>COUNT($A$4:A4865)+1</f>
        <v>4850</v>
      </c>
      <c r="B4866" s="12" t="s">
        <v>9512</v>
      </c>
      <c r="C4866" s="13" t="s">
        <v>9513</v>
      </c>
    </row>
    <row r="4867" spans="1:3">
      <c r="A4867" s="11">
        <f>COUNT($A$4:A4866)+1</f>
        <v>4851</v>
      </c>
      <c r="B4867" s="12" t="s">
        <v>9514</v>
      </c>
      <c r="C4867" s="13" t="s">
        <v>9515</v>
      </c>
    </row>
    <row r="4868" spans="1:3">
      <c r="A4868" s="11">
        <f>COUNT($A$4:A4867)+1</f>
        <v>4852</v>
      </c>
      <c r="B4868" s="12" t="s">
        <v>9516</v>
      </c>
      <c r="C4868" s="13" t="s">
        <v>9517</v>
      </c>
    </row>
    <row r="4869" spans="1:3">
      <c r="A4869" s="11">
        <f>COUNT($A$4:A4868)+1</f>
        <v>4853</v>
      </c>
      <c r="B4869" s="12" t="s">
        <v>9518</v>
      </c>
      <c r="C4869" s="13" t="s">
        <v>9519</v>
      </c>
    </row>
    <row r="4870" spans="1:3">
      <c r="A4870" s="11">
        <f>COUNT($A$4:A4869)+1</f>
        <v>4854</v>
      </c>
      <c r="B4870" s="12" t="s">
        <v>9520</v>
      </c>
      <c r="C4870" s="13" t="s">
        <v>9521</v>
      </c>
    </row>
    <row r="4871" spans="1:3">
      <c r="A4871" s="11">
        <f>COUNT($A$4:A4870)+1</f>
        <v>4855</v>
      </c>
      <c r="B4871" s="12" t="s">
        <v>9522</v>
      </c>
      <c r="C4871" s="13" t="s">
        <v>9523</v>
      </c>
    </row>
    <row r="4872" spans="1:3">
      <c r="A4872" s="11">
        <f>COUNT($A$4:A4871)+1</f>
        <v>4856</v>
      </c>
      <c r="B4872" s="12" t="s">
        <v>9524</v>
      </c>
      <c r="C4872" s="13" t="s">
        <v>9525</v>
      </c>
    </row>
    <row r="4873" spans="1:3">
      <c r="A4873" s="11">
        <f>COUNT($A$4:A4872)+1</f>
        <v>4857</v>
      </c>
      <c r="B4873" s="12" t="s">
        <v>9526</v>
      </c>
      <c r="C4873" s="13" t="s">
        <v>9527</v>
      </c>
    </row>
    <row r="4874" spans="1:3">
      <c r="A4874" s="11">
        <f>COUNT($A$4:A4873)+1</f>
        <v>4858</v>
      </c>
      <c r="B4874" s="12" t="s">
        <v>9528</v>
      </c>
      <c r="C4874" s="13" t="s">
        <v>9529</v>
      </c>
    </row>
    <row r="4875" spans="1:3">
      <c r="A4875" s="11">
        <f>COUNT($A$4:A4874)+1</f>
        <v>4859</v>
      </c>
      <c r="B4875" s="12" t="s">
        <v>9530</v>
      </c>
      <c r="C4875" s="13" t="s">
        <v>9531</v>
      </c>
    </row>
    <row r="4876" spans="1:3">
      <c r="A4876" s="11">
        <f>COUNT($A$4:A4875)+1</f>
        <v>4860</v>
      </c>
      <c r="B4876" s="12" t="s">
        <v>9532</v>
      </c>
      <c r="C4876" s="13" t="s">
        <v>9533</v>
      </c>
    </row>
    <row r="4877" spans="1:3">
      <c r="A4877" s="11">
        <f>COUNT($A$4:A4876)+1</f>
        <v>4861</v>
      </c>
      <c r="B4877" s="12" t="s">
        <v>9534</v>
      </c>
      <c r="C4877" s="13" t="s">
        <v>9535</v>
      </c>
    </row>
    <row r="4878" spans="1:3">
      <c r="A4878" s="11">
        <f>COUNT($A$4:A4877)+1</f>
        <v>4862</v>
      </c>
      <c r="B4878" s="12" t="s">
        <v>9536</v>
      </c>
      <c r="C4878" s="13" t="s">
        <v>9537</v>
      </c>
    </row>
    <row r="4879" spans="1:3">
      <c r="A4879" s="11">
        <f>COUNT($A$4:A4878)+1</f>
        <v>4863</v>
      </c>
      <c r="B4879" s="21" t="s">
        <v>9538</v>
      </c>
      <c r="C4879" s="22" t="s">
        <v>9539</v>
      </c>
    </row>
    <row r="4880" spans="1:3">
      <c r="A4880" s="11">
        <f>COUNT($A$4:A4879)+1</f>
        <v>4864</v>
      </c>
      <c r="B4880" s="21" t="s">
        <v>9540</v>
      </c>
      <c r="C4880" s="22" t="s">
        <v>9541</v>
      </c>
    </row>
    <row r="4881" spans="1:3">
      <c r="A4881" s="11">
        <f>COUNT($A$4:A4880)+1</f>
        <v>4865</v>
      </c>
      <c r="B4881" s="21" t="s">
        <v>9542</v>
      </c>
      <c r="C4881" s="22" t="s">
        <v>9543</v>
      </c>
    </row>
    <row r="4882" spans="1:3">
      <c r="A4882" s="11">
        <f>COUNT($A$4:A4881)+1</f>
        <v>4866</v>
      </c>
      <c r="B4882" s="12" t="s">
        <v>9544</v>
      </c>
      <c r="C4882" s="13" t="s">
        <v>9545</v>
      </c>
    </row>
    <row r="4883" spans="1:3">
      <c r="A4883" s="11">
        <f>COUNT($A$4:A4882)+1</f>
        <v>4867</v>
      </c>
      <c r="B4883" s="21" t="s">
        <v>9546</v>
      </c>
      <c r="C4883" s="22" t="s">
        <v>9547</v>
      </c>
    </row>
    <row r="4884" spans="1:3">
      <c r="A4884" s="11">
        <f>COUNT($A$4:A4883)+1</f>
        <v>4868</v>
      </c>
      <c r="B4884" s="21" t="s">
        <v>9548</v>
      </c>
      <c r="C4884" s="22" t="s">
        <v>9549</v>
      </c>
    </row>
    <row r="4885" spans="1:3">
      <c r="A4885" s="11">
        <f>COUNT($A$4:A4884)+1</f>
        <v>4869</v>
      </c>
      <c r="B4885" s="21" t="s">
        <v>9550</v>
      </c>
      <c r="C4885" s="22" t="s">
        <v>9551</v>
      </c>
    </row>
    <row r="4886" spans="1:3">
      <c r="A4886" s="11">
        <f>COUNT($A$4:A4885)+1</f>
        <v>4870</v>
      </c>
      <c r="B4886" s="34" t="s">
        <v>9552</v>
      </c>
      <c r="C4886" s="35" t="s">
        <v>9553</v>
      </c>
    </row>
    <row r="4887" spans="1:3">
      <c r="A4887" s="11">
        <f>COUNT($A$4:A4886)+1</f>
        <v>4871</v>
      </c>
      <c r="B4887" s="21" t="s">
        <v>9554</v>
      </c>
      <c r="C4887" s="22" t="s">
        <v>9555</v>
      </c>
    </row>
    <row r="4888" spans="1:3">
      <c r="A4888" s="11">
        <f>COUNT($A$4:A4887)+1</f>
        <v>4872</v>
      </c>
      <c r="B4888" s="21" t="s">
        <v>9556</v>
      </c>
      <c r="C4888" s="22" t="s">
        <v>9557</v>
      </c>
    </row>
    <row r="4889" spans="1:3">
      <c r="A4889" s="11">
        <f>COUNT($A$4:A4888)+1</f>
        <v>4873</v>
      </c>
      <c r="B4889" s="21" t="s">
        <v>9558</v>
      </c>
      <c r="C4889" s="22" t="s">
        <v>9559</v>
      </c>
    </row>
    <row r="4890" spans="1:3">
      <c r="A4890" s="11">
        <f>COUNT($A$4:A4889)+1</f>
        <v>4874</v>
      </c>
      <c r="B4890" s="21" t="s">
        <v>9560</v>
      </c>
      <c r="C4890" s="22" t="s">
        <v>9561</v>
      </c>
    </row>
    <row r="4891" spans="1:3">
      <c r="A4891" s="11">
        <f>COUNT($A$4:A4890)+1</f>
        <v>4875</v>
      </c>
      <c r="B4891" s="12" t="s">
        <v>9562</v>
      </c>
      <c r="C4891" s="19" t="s">
        <v>9563</v>
      </c>
    </row>
    <row r="4892" spans="1:3">
      <c r="A4892" s="11">
        <f>COUNT($A$4:A4891)+1</f>
        <v>4876</v>
      </c>
      <c r="B4892" s="12" t="s">
        <v>9564</v>
      </c>
      <c r="C4892" s="13" t="s">
        <v>9565</v>
      </c>
    </row>
    <row r="4893" spans="1:3">
      <c r="A4893" s="11">
        <f>COUNT($A$4:A4892)+1</f>
        <v>4877</v>
      </c>
      <c r="B4893" s="12" t="s">
        <v>9566</v>
      </c>
      <c r="C4893" s="13" t="s">
        <v>9567</v>
      </c>
    </row>
    <row r="4894" spans="1:3">
      <c r="A4894" s="11">
        <f>COUNT($A$4:A4893)+1</f>
        <v>4878</v>
      </c>
      <c r="B4894" s="21" t="s">
        <v>9568</v>
      </c>
      <c r="C4894" s="22" t="s">
        <v>9569</v>
      </c>
    </row>
    <row r="4895" spans="1:3">
      <c r="A4895" s="11">
        <f>COUNT($A$4:A4894)+1</f>
        <v>4879</v>
      </c>
      <c r="B4895" s="12" t="s">
        <v>9570</v>
      </c>
      <c r="C4895" s="13" t="s">
        <v>9571</v>
      </c>
    </row>
    <row r="4896" spans="1:3">
      <c r="A4896" s="11">
        <f>COUNT($A$4:A4895)+1</f>
        <v>4880</v>
      </c>
      <c r="B4896" s="12" t="s">
        <v>9572</v>
      </c>
      <c r="C4896" s="13" t="s">
        <v>9573</v>
      </c>
    </row>
    <row r="4897" spans="1:3">
      <c r="A4897" s="11">
        <f>COUNT($A$4:A4896)+1</f>
        <v>4881</v>
      </c>
      <c r="B4897" s="21" t="s">
        <v>9574</v>
      </c>
      <c r="C4897" s="22" t="s">
        <v>9575</v>
      </c>
    </row>
    <row r="4898" spans="1:3">
      <c r="A4898" s="11">
        <f>COUNT($A$4:A4897)+1</f>
        <v>4882</v>
      </c>
      <c r="B4898" s="21" t="s">
        <v>9576</v>
      </c>
      <c r="C4898" s="23" t="s">
        <v>9577</v>
      </c>
    </row>
    <row r="4899" spans="1:3">
      <c r="A4899" s="11">
        <f>COUNT($A$4:A4898)+1</f>
        <v>4883</v>
      </c>
      <c r="B4899" s="12" t="s">
        <v>9578</v>
      </c>
      <c r="C4899" s="13" t="s">
        <v>9579</v>
      </c>
    </row>
    <row r="4900" spans="1:3" ht="30">
      <c r="A4900" s="11">
        <f>COUNT($A$4:A4899)+1</f>
        <v>4884</v>
      </c>
      <c r="B4900" s="21" t="s">
        <v>9580</v>
      </c>
      <c r="C4900" s="22" t="s">
        <v>9581</v>
      </c>
    </row>
    <row r="4901" spans="1:3">
      <c r="A4901" s="11">
        <f>COUNT($A$4:A4900)+1</f>
        <v>4885</v>
      </c>
      <c r="B4901" s="21" t="s">
        <v>9582</v>
      </c>
      <c r="C4901" s="23" t="s">
        <v>9583</v>
      </c>
    </row>
    <row r="4902" spans="1:3">
      <c r="A4902" s="11">
        <f>COUNT($A$4:A4901)+1</f>
        <v>4886</v>
      </c>
      <c r="B4902" s="21" t="s">
        <v>9584</v>
      </c>
      <c r="C4902" s="49" t="s">
        <v>9585</v>
      </c>
    </row>
    <row r="4903" spans="1:3">
      <c r="A4903" s="11">
        <f>COUNT($A$4:A4902)+1</f>
        <v>4887</v>
      </c>
      <c r="B4903" s="26" t="s">
        <v>9586</v>
      </c>
      <c r="C4903" s="27" t="s">
        <v>9587</v>
      </c>
    </row>
    <row r="4904" spans="1:3" ht="30">
      <c r="A4904" s="11">
        <f>COUNT($A$4:A4903)+1</f>
        <v>4888</v>
      </c>
      <c r="B4904" s="21" t="s">
        <v>9588</v>
      </c>
      <c r="C4904" s="23" t="s">
        <v>9589</v>
      </c>
    </row>
    <row r="4905" spans="1:3">
      <c r="A4905" s="11">
        <f>COUNT($A$4:A4904)+1</f>
        <v>4889</v>
      </c>
      <c r="B4905" s="21" t="s">
        <v>9590</v>
      </c>
      <c r="C4905" s="23" t="s">
        <v>9591</v>
      </c>
    </row>
    <row r="4906" spans="1:3" ht="30">
      <c r="A4906" s="11">
        <f>COUNT($A$4:A4905)+1</f>
        <v>4890</v>
      </c>
      <c r="B4906" s="21" t="s">
        <v>9592</v>
      </c>
      <c r="C4906" s="23" t="s">
        <v>9593</v>
      </c>
    </row>
    <row r="4907" spans="1:3" ht="30">
      <c r="A4907" s="11">
        <f>COUNT($A$4:A4906)+1</f>
        <v>4891</v>
      </c>
      <c r="B4907" s="21" t="s">
        <v>9594</v>
      </c>
      <c r="C4907" s="22" t="s">
        <v>9595</v>
      </c>
    </row>
    <row r="4908" spans="1:3" ht="30">
      <c r="A4908" s="11">
        <f>COUNT($A$4:A4907)+1</f>
        <v>4892</v>
      </c>
      <c r="B4908" s="21" t="s">
        <v>9596</v>
      </c>
      <c r="C4908" s="22" t="s">
        <v>9597</v>
      </c>
    </row>
    <row r="4909" spans="1:3" ht="30">
      <c r="A4909" s="11">
        <f>COUNT($A$4:A4908)+1</f>
        <v>4893</v>
      </c>
      <c r="B4909" s="21" t="s">
        <v>9598</v>
      </c>
      <c r="C4909" s="22" t="s">
        <v>9599</v>
      </c>
    </row>
    <row r="4910" spans="1:3" ht="30">
      <c r="A4910" s="11">
        <f>COUNT($A$4:A4909)+1</f>
        <v>4894</v>
      </c>
      <c r="B4910" s="21" t="s">
        <v>9600</v>
      </c>
      <c r="C4910" s="22" t="s">
        <v>9601</v>
      </c>
    </row>
    <row r="4911" spans="1:3" ht="30">
      <c r="A4911" s="11">
        <f>COUNT($A$4:A4910)+1</f>
        <v>4895</v>
      </c>
      <c r="B4911" s="21" t="s">
        <v>9602</v>
      </c>
      <c r="C4911" s="22" t="s">
        <v>9603</v>
      </c>
    </row>
    <row r="4912" spans="1:3">
      <c r="A4912" s="11">
        <f>COUNT($A$4:A4911)+1</f>
        <v>4896</v>
      </c>
      <c r="B4912" s="12" t="s">
        <v>9604</v>
      </c>
      <c r="C4912" s="13" t="s">
        <v>9605</v>
      </c>
    </row>
    <row r="4913" spans="1:3">
      <c r="A4913" s="11">
        <f>COUNT($A$4:A4912)+1</f>
        <v>4897</v>
      </c>
      <c r="B4913" s="21" t="s">
        <v>9606</v>
      </c>
      <c r="C4913" s="22" t="s">
        <v>9607</v>
      </c>
    </row>
    <row r="4914" spans="1:3">
      <c r="A4914" s="11">
        <f>COUNT($A$4:A4913)+1</f>
        <v>4898</v>
      </c>
      <c r="B4914" s="15" t="s">
        <v>9606</v>
      </c>
      <c r="C4914" s="14" t="s">
        <v>9608</v>
      </c>
    </row>
    <row r="4915" spans="1:3">
      <c r="A4915" s="11">
        <f>COUNT($A$4:A4914)+1</f>
        <v>4899</v>
      </c>
      <c r="B4915" s="12" t="s">
        <v>9609</v>
      </c>
      <c r="C4915" s="13" t="s">
        <v>9610</v>
      </c>
    </row>
    <row r="4916" spans="1:3">
      <c r="A4916" s="11">
        <f>COUNT($A$4:A4915)+1</f>
        <v>4900</v>
      </c>
      <c r="B4916" s="12" t="s">
        <v>9611</v>
      </c>
      <c r="C4916" s="13" t="s">
        <v>9612</v>
      </c>
    </row>
    <row r="4917" spans="1:3" ht="30">
      <c r="A4917" s="11">
        <f>COUNT($A$4:A4916)+1</f>
        <v>4901</v>
      </c>
      <c r="B4917" s="15" t="s">
        <v>9613</v>
      </c>
      <c r="C4917" s="14" t="s">
        <v>9614</v>
      </c>
    </row>
    <row r="4918" spans="1:3">
      <c r="A4918" s="11">
        <f>COUNT($A$4:A4917)+1</f>
        <v>4902</v>
      </c>
      <c r="B4918" s="12" t="s">
        <v>9615</v>
      </c>
      <c r="C4918" s="13" t="s">
        <v>9616</v>
      </c>
    </row>
    <row r="4919" spans="1:3">
      <c r="A4919" s="11">
        <f>COUNT($A$4:A4918)+1</f>
        <v>4903</v>
      </c>
      <c r="B4919" s="12" t="s">
        <v>9617</v>
      </c>
      <c r="C4919" s="13" t="s">
        <v>9618</v>
      </c>
    </row>
    <row r="4920" spans="1:3">
      <c r="A4920" s="11">
        <f>COUNT($A$4:A4919)+1</f>
        <v>4904</v>
      </c>
      <c r="B4920" s="12" t="s">
        <v>9619</v>
      </c>
      <c r="C4920" s="13" t="s">
        <v>9620</v>
      </c>
    </row>
    <row r="4921" spans="1:3">
      <c r="A4921" s="11">
        <f>COUNT($A$4:A4920)+1</f>
        <v>4905</v>
      </c>
      <c r="B4921" s="12" t="s">
        <v>9621</v>
      </c>
      <c r="C4921" s="13" t="s">
        <v>9622</v>
      </c>
    </row>
    <row r="4922" spans="1:3">
      <c r="A4922" s="11">
        <f>COUNT($A$4:A4921)+1</f>
        <v>4906</v>
      </c>
      <c r="B4922" s="21" t="s">
        <v>9623</v>
      </c>
      <c r="C4922" s="22" t="s">
        <v>9624</v>
      </c>
    </row>
    <row r="4923" spans="1:3">
      <c r="A4923" s="11">
        <f>COUNT($A$4:A4922)+1</f>
        <v>4907</v>
      </c>
      <c r="B4923" s="34" t="s">
        <v>9625</v>
      </c>
      <c r="C4923" s="35" t="s">
        <v>9626</v>
      </c>
    </row>
    <row r="4924" spans="1:3">
      <c r="A4924" s="11">
        <f>COUNT($A$4:A4923)+1</f>
        <v>4908</v>
      </c>
      <c r="B4924" s="21" t="s">
        <v>9627</v>
      </c>
      <c r="C4924" s="22" t="s">
        <v>9628</v>
      </c>
    </row>
    <row r="4925" spans="1:3" ht="30">
      <c r="A4925" s="11">
        <f>COUNT($A$4:A4924)+1</f>
        <v>4909</v>
      </c>
      <c r="B4925" s="21" t="s">
        <v>9629</v>
      </c>
      <c r="C4925" s="22" t="s">
        <v>9630</v>
      </c>
    </row>
    <row r="4926" spans="1:3">
      <c r="A4926" s="11">
        <f>COUNT($A$4:A4925)+1</f>
        <v>4910</v>
      </c>
      <c r="B4926" s="21" t="s">
        <v>9631</v>
      </c>
      <c r="C4926" s="22" t="s">
        <v>9632</v>
      </c>
    </row>
    <row r="4927" spans="1:3">
      <c r="A4927" s="11">
        <f>COUNT($A$4:A4926)+1</f>
        <v>4911</v>
      </c>
      <c r="B4927" s="21" t="s">
        <v>9633</v>
      </c>
      <c r="C4927" s="22" t="s">
        <v>9634</v>
      </c>
    </row>
    <row r="4928" spans="1:3">
      <c r="A4928" s="11">
        <f>COUNT($A$4:A4927)+1</f>
        <v>4912</v>
      </c>
      <c r="B4928" s="21" t="s">
        <v>9635</v>
      </c>
      <c r="C4928" s="22" t="s">
        <v>9636</v>
      </c>
    </row>
    <row r="4929" spans="1:3" ht="30">
      <c r="A4929" s="11">
        <f>COUNT($A$4:A4928)+1</f>
        <v>4913</v>
      </c>
      <c r="B4929" s="21" t="s">
        <v>9637</v>
      </c>
      <c r="C4929" s="22" t="s">
        <v>9638</v>
      </c>
    </row>
    <row r="4930" spans="1:3" ht="30">
      <c r="A4930" s="11">
        <f>COUNT($A$4:A4929)+1</f>
        <v>4914</v>
      </c>
      <c r="B4930" s="21" t="s">
        <v>9639</v>
      </c>
      <c r="C4930" s="22" t="s">
        <v>9640</v>
      </c>
    </row>
    <row r="4931" spans="1:3">
      <c r="A4931" s="11">
        <f>COUNT($A$4:A4930)+1</f>
        <v>4915</v>
      </c>
      <c r="B4931" s="21" t="s">
        <v>9641</v>
      </c>
      <c r="C4931" s="22" t="s">
        <v>9642</v>
      </c>
    </row>
    <row r="4932" spans="1:3">
      <c r="A4932" s="11">
        <f>COUNT($A$4:A4931)+1</f>
        <v>4916</v>
      </c>
      <c r="B4932" s="21" t="s">
        <v>9643</v>
      </c>
      <c r="C4932" s="22" t="s">
        <v>9644</v>
      </c>
    </row>
    <row r="4933" spans="1:3">
      <c r="A4933" s="11">
        <f>COUNT($A$4:A4932)+1</f>
        <v>4917</v>
      </c>
      <c r="B4933" s="29" t="s">
        <v>9645</v>
      </c>
      <c r="C4933" s="30" t="s">
        <v>9646</v>
      </c>
    </row>
    <row r="4934" spans="1:3">
      <c r="A4934" s="11">
        <f>COUNT($A$4:A4933)+1</f>
        <v>4918</v>
      </c>
      <c r="B4934" s="21" t="s">
        <v>9647</v>
      </c>
      <c r="C4934" s="22" t="s">
        <v>9648</v>
      </c>
    </row>
    <row r="4935" spans="1:3">
      <c r="A4935" s="11">
        <f>COUNT($A$4:A4934)+1</f>
        <v>4919</v>
      </c>
      <c r="B4935" s="21" t="s">
        <v>9649</v>
      </c>
      <c r="C4935" s="22" t="s">
        <v>9650</v>
      </c>
    </row>
    <row r="4936" spans="1:3">
      <c r="A4936" s="11">
        <f>COUNT($A$4:A4935)+1</f>
        <v>4920</v>
      </c>
      <c r="B4936" s="29" t="s">
        <v>9651</v>
      </c>
      <c r="C4936" s="30" t="s">
        <v>9652</v>
      </c>
    </row>
    <row r="4937" spans="1:3">
      <c r="A4937" s="11">
        <f>COUNT($A$4:A4936)+1</f>
        <v>4921</v>
      </c>
      <c r="B4937" s="48" t="s">
        <v>9653</v>
      </c>
      <c r="C4937" s="23" t="s">
        <v>9654</v>
      </c>
    </row>
    <row r="4938" spans="1:3">
      <c r="A4938" s="11">
        <f>COUNT($A$4:A4937)+1</f>
        <v>4922</v>
      </c>
      <c r="B4938" s="21" t="s">
        <v>9655</v>
      </c>
      <c r="C4938" s="22" t="s">
        <v>9656</v>
      </c>
    </row>
    <row r="4939" spans="1:3">
      <c r="A4939" s="11">
        <f>COUNT($A$4:A4938)+1</f>
        <v>4923</v>
      </c>
      <c r="B4939" s="29" t="s">
        <v>9657</v>
      </c>
      <c r="C4939" s="52" t="s">
        <v>9658</v>
      </c>
    </row>
    <row r="4940" spans="1:3" ht="30">
      <c r="A4940" s="11">
        <f>COUNT($A$4:A4939)+1</f>
        <v>4924</v>
      </c>
      <c r="B4940" s="21" t="s">
        <v>9659</v>
      </c>
      <c r="C4940" s="22" t="s">
        <v>9660</v>
      </c>
    </row>
    <row r="4941" spans="1:3">
      <c r="A4941" s="11">
        <f>COUNT($A$4:A4940)+1</f>
        <v>4925</v>
      </c>
      <c r="B4941" s="21" t="s">
        <v>9661</v>
      </c>
      <c r="C4941" s="22" t="s">
        <v>9662</v>
      </c>
    </row>
    <row r="4942" spans="1:3">
      <c r="A4942" s="11">
        <f>COUNT($A$4:A4941)+1</f>
        <v>4926</v>
      </c>
      <c r="B4942" s="21" t="s">
        <v>9663</v>
      </c>
      <c r="C4942" s="22" t="s">
        <v>9664</v>
      </c>
    </row>
    <row r="4943" spans="1:3">
      <c r="A4943" s="11">
        <f>COUNT($A$4:A4942)+1</f>
        <v>4927</v>
      </c>
      <c r="B4943" s="21" t="s">
        <v>9665</v>
      </c>
      <c r="C4943" s="22" t="s">
        <v>9666</v>
      </c>
    </row>
    <row r="4944" spans="1:3" ht="30">
      <c r="A4944" s="11">
        <f>COUNT($A$4:A4943)+1</f>
        <v>4928</v>
      </c>
      <c r="B4944" s="21" t="s">
        <v>9667</v>
      </c>
      <c r="C4944" s="22" t="s">
        <v>9668</v>
      </c>
    </row>
    <row r="4945" spans="1:3">
      <c r="A4945" s="11">
        <f>COUNT($A$4:A4944)+1</f>
        <v>4929</v>
      </c>
      <c r="B4945" s="21" t="s">
        <v>9669</v>
      </c>
      <c r="C4945" s="22" t="s">
        <v>9670</v>
      </c>
    </row>
    <row r="4946" spans="1:3" ht="30">
      <c r="A4946" s="11">
        <f>COUNT($A$4:A4945)+1</f>
        <v>4930</v>
      </c>
      <c r="B4946" s="21" t="s">
        <v>9671</v>
      </c>
      <c r="C4946" s="22" t="s">
        <v>9672</v>
      </c>
    </row>
    <row r="4947" spans="1:3" ht="30">
      <c r="A4947" s="11">
        <f>COUNT($A$4:A4946)+1</f>
        <v>4931</v>
      </c>
      <c r="B4947" s="21" t="s">
        <v>9673</v>
      </c>
      <c r="C4947" s="22" t="s">
        <v>9674</v>
      </c>
    </row>
    <row r="4948" spans="1:3" ht="30">
      <c r="A4948" s="11">
        <f>COUNT($A$4:A4947)+1</f>
        <v>4932</v>
      </c>
      <c r="B4948" s="21" t="s">
        <v>9675</v>
      </c>
      <c r="C4948" s="22" t="s">
        <v>9676</v>
      </c>
    </row>
    <row r="4949" spans="1:3" ht="30">
      <c r="A4949" s="11">
        <f>COUNT($A$4:A4948)+1</f>
        <v>4933</v>
      </c>
      <c r="B4949" s="21" t="s">
        <v>9677</v>
      </c>
      <c r="C4949" s="22" t="s">
        <v>9678</v>
      </c>
    </row>
    <row r="4950" spans="1:3">
      <c r="A4950" s="11">
        <f>COUNT($A$4:A4949)+1</f>
        <v>4934</v>
      </c>
      <c r="B4950" s="21" t="s">
        <v>9679</v>
      </c>
      <c r="C4950" s="22" t="s">
        <v>9680</v>
      </c>
    </row>
    <row r="4951" spans="1:3">
      <c r="A4951" s="11">
        <f>COUNT($A$4:A4950)+1</f>
        <v>4935</v>
      </c>
      <c r="B4951" s="21" t="s">
        <v>9681</v>
      </c>
      <c r="C4951" s="22" t="s">
        <v>9682</v>
      </c>
    </row>
    <row r="4952" spans="1:3" ht="30">
      <c r="A4952" s="11">
        <f>COUNT($A$4:A4951)+1</f>
        <v>4936</v>
      </c>
      <c r="B4952" s="21" t="s">
        <v>9683</v>
      </c>
      <c r="C4952" s="22" t="s">
        <v>9684</v>
      </c>
    </row>
    <row r="4953" spans="1:3">
      <c r="A4953" s="11">
        <f>COUNT($A$4:A4952)+1</f>
        <v>4937</v>
      </c>
      <c r="B4953" s="84" t="s">
        <v>9685</v>
      </c>
      <c r="C4953" s="23" t="s">
        <v>9686</v>
      </c>
    </row>
    <row r="4954" spans="1:3" ht="30">
      <c r="A4954" s="11">
        <f>COUNT($A$4:A4953)+1</f>
        <v>4938</v>
      </c>
      <c r="B4954" s="21" t="s">
        <v>9687</v>
      </c>
      <c r="C4954" s="22" t="s">
        <v>9688</v>
      </c>
    </row>
    <row r="4955" spans="1:3">
      <c r="A4955" s="11">
        <f>COUNT($A$4:A4954)+1</f>
        <v>4939</v>
      </c>
      <c r="B4955" s="21" t="s">
        <v>9689</v>
      </c>
      <c r="C4955" s="22" t="s">
        <v>9690</v>
      </c>
    </row>
    <row r="4956" spans="1:3" ht="30">
      <c r="A4956" s="11">
        <f>COUNT($A$4:A4955)+1</f>
        <v>4940</v>
      </c>
      <c r="B4956" s="21" t="s">
        <v>9691</v>
      </c>
      <c r="C4956" s="22" t="s">
        <v>9692</v>
      </c>
    </row>
    <row r="4957" spans="1:3" ht="30">
      <c r="A4957" s="11">
        <f>COUNT($A$4:A4956)+1</f>
        <v>4941</v>
      </c>
      <c r="B4957" s="21" t="s">
        <v>9693</v>
      </c>
      <c r="C4957" s="22" t="s">
        <v>9694</v>
      </c>
    </row>
    <row r="4958" spans="1:3" ht="30">
      <c r="A4958" s="11">
        <f>COUNT($A$4:A4957)+1</f>
        <v>4942</v>
      </c>
      <c r="B4958" s="21" t="s">
        <v>9695</v>
      </c>
      <c r="C4958" s="22" t="s">
        <v>9696</v>
      </c>
    </row>
    <row r="4959" spans="1:3">
      <c r="A4959" s="11">
        <f>COUNT($A$4:A4958)+1</f>
        <v>4943</v>
      </c>
      <c r="B4959" s="21" t="s">
        <v>9697</v>
      </c>
      <c r="C4959" s="22" t="s">
        <v>9698</v>
      </c>
    </row>
    <row r="4960" spans="1:3">
      <c r="A4960" s="11">
        <f>COUNT($A$4:A4959)+1</f>
        <v>4944</v>
      </c>
      <c r="B4960" s="21" t="s">
        <v>9699</v>
      </c>
      <c r="C4960" s="22" t="s">
        <v>9700</v>
      </c>
    </row>
    <row r="4961" spans="1:3">
      <c r="A4961" s="11">
        <f>COUNT($A$4:A4960)+1</f>
        <v>4945</v>
      </c>
      <c r="B4961" s="21" t="s">
        <v>9701</v>
      </c>
      <c r="C4961" s="22" t="s">
        <v>9702</v>
      </c>
    </row>
    <row r="4962" spans="1:3">
      <c r="A4962" s="11">
        <f>COUNT($A$4:A4961)+1</f>
        <v>4946</v>
      </c>
      <c r="B4962" s="21" t="s">
        <v>9703</v>
      </c>
      <c r="C4962" s="22" t="s">
        <v>9704</v>
      </c>
    </row>
    <row r="4963" spans="1:3" ht="30">
      <c r="A4963" s="11">
        <f>COUNT($A$4:A4962)+1</f>
        <v>4947</v>
      </c>
      <c r="B4963" s="21" t="s">
        <v>9705</v>
      </c>
      <c r="C4963" s="22" t="s">
        <v>9706</v>
      </c>
    </row>
    <row r="4964" spans="1:3" ht="30">
      <c r="A4964" s="11">
        <f>COUNT($A$4:A4963)+1</f>
        <v>4948</v>
      </c>
      <c r="B4964" s="50" t="s">
        <v>9707</v>
      </c>
      <c r="C4964" s="96" t="s">
        <v>9708</v>
      </c>
    </row>
    <row r="4965" spans="1:3">
      <c r="A4965" s="11">
        <f>COUNT($A$4:A4964)+1</f>
        <v>4949</v>
      </c>
      <c r="B4965" s="21" t="s">
        <v>9709</v>
      </c>
      <c r="C4965" s="22" t="s">
        <v>9710</v>
      </c>
    </row>
    <row r="4966" spans="1:3">
      <c r="A4966" s="11">
        <f>COUNT($A$4:A4965)+1</f>
        <v>4950</v>
      </c>
      <c r="B4966" s="21" t="s">
        <v>9711</v>
      </c>
      <c r="C4966" s="22" t="s">
        <v>9712</v>
      </c>
    </row>
    <row r="4967" spans="1:3">
      <c r="A4967" s="11">
        <f>COUNT($A$4:A4966)+1</f>
        <v>4951</v>
      </c>
      <c r="B4967" s="34" t="s">
        <v>9713</v>
      </c>
      <c r="C4967" s="35" t="s">
        <v>9714</v>
      </c>
    </row>
    <row r="4968" spans="1:3">
      <c r="A4968" s="11">
        <f>COUNT($A$4:A4967)+1</f>
        <v>4952</v>
      </c>
      <c r="B4968" s="21" t="s">
        <v>9715</v>
      </c>
      <c r="C4968" s="22" t="s">
        <v>9716</v>
      </c>
    </row>
    <row r="4969" spans="1:3">
      <c r="A4969" s="11">
        <f>COUNT($A$4:A4968)+1</f>
        <v>4953</v>
      </c>
      <c r="B4969" s="53" t="s">
        <v>9717</v>
      </c>
      <c r="C4969" s="23" t="s">
        <v>9718</v>
      </c>
    </row>
    <row r="4970" spans="1:3">
      <c r="A4970" s="11">
        <f>COUNT($A$4:A4969)+1</f>
        <v>4954</v>
      </c>
      <c r="B4970" s="21" t="s">
        <v>9719</v>
      </c>
      <c r="C4970" s="22" t="s">
        <v>9720</v>
      </c>
    </row>
    <row r="4971" spans="1:3">
      <c r="A4971" s="11">
        <f>COUNT($A$4:A4970)+1</f>
        <v>4955</v>
      </c>
      <c r="B4971" s="21" t="s">
        <v>9721</v>
      </c>
      <c r="C4971" s="22" t="s">
        <v>9722</v>
      </c>
    </row>
    <row r="4972" spans="1:3" ht="30">
      <c r="A4972" s="16">
        <f>COUNT($A$4:A4971)+1</f>
        <v>4956</v>
      </c>
      <c r="B4972" s="17" t="s">
        <v>9723</v>
      </c>
      <c r="C4972" s="44" t="s">
        <v>9724</v>
      </c>
    </row>
    <row r="4973" spans="1:3">
      <c r="A4973" s="11">
        <f>COUNT($A$4:A4972)+1</f>
        <v>4957</v>
      </c>
      <c r="B4973" s="28" t="s">
        <v>9725</v>
      </c>
      <c r="C4973" s="27" t="s">
        <v>9726</v>
      </c>
    </row>
    <row r="4974" spans="1:3">
      <c r="A4974" s="11">
        <f>COUNT($A$4:A4973)+1</f>
        <v>4958</v>
      </c>
      <c r="B4974" s="21" t="s">
        <v>9727</v>
      </c>
      <c r="C4974" s="22" t="s">
        <v>9728</v>
      </c>
    </row>
    <row r="4975" spans="1:3" ht="30">
      <c r="A4975" s="11">
        <f>COUNT($A$4:A4974)+1</f>
        <v>4959</v>
      </c>
      <c r="B4975" s="21" t="s">
        <v>9729</v>
      </c>
      <c r="C4975" s="22" t="s">
        <v>9730</v>
      </c>
    </row>
    <row r="4976" spans="1:3" ht="30">
      <c r="A4976" s="11">
        <f>COUNT($A$4:A4975)+1</f>
        <v>4960</v>
      </c>
      <c r="B4976" s="21" t="s">
        <v>9731</v>
      </c>
      <c r="C4976" s="22" t="s">
        <v>9732</v>
      </c>
    </row>
    <row r="4977" spans="1:3" ht="30">
      <c r="A4977" s="11">
        <f>COUNT($A$4:A4976)+1</f>
        <v>4961</v>
      </c>
      <c r="B4977" s="21" t="s">
        <v>9733</v>
      </c>
      <c r="C4977" s="22" t="s">
        <v>9734</v>
      </c>
    </row>
    <row r="4978" spans="1:3" ht="30">
      <c r="A4978" s="11">
        <f>COUNT($A$4:A4977)+1</f>
        <v>4962</v>
      </c>
      <c r="B4978" s="21" t="s">
        <v>9735</v>
      </c>
      <c r="C4978" s="22" t="s">
        <v>9736</v>
      </c>
    </row>
    <row r="4979" spans="1:3">
      <c r="A4979" s="11">
        <f>COUNT($A$4:A4978)+1</f>
        <v>4963</v>
      </c>
      <c r="B4979" s="21" t="s">
        <v>9737</v>
      </c>
      <c r="C4979" s="23" t="s">
        <v>9738</v>
      </c>
    </row>
    <row r="4980" spans="1:3" ht="30">
      <c r="A4980" s="11">
        <f>COUNT($A$4:A4979)+1</f>
        <v>4964</v>
      </c>
      <c r="B4980" s="21" t="s">
        <v>9739</v>
      </c>
      <c r="C4980" s="22" t="s">
        <v>9740</v>
      </c>
    </row>
    <row r="4981" spans="1:3">
      <c r="A4981" s="11">
        <f>COUNT($A$4:A4980)+1</f>
        <v>4965</v>
      </c>
      <c r="B4981" s="21" t="s">
        <v>9741</v>
      </c>
      <c r="C4981" s="22" t="s">
        <v>9742</v>
      </c>
    </row>
    <row r="4982" spans="1:3">
      <c r="A4982" s="11">
        <f>COUNT($A$4:A4981)+1</f>
        <v>4966</v>
      </c>
      <c r="B4982" s="21" t="s">
        <v>9743</v>
      </c>
      <c r="C4982" s="22" t="s">
        <v>9744</v>
      </c>
    </row>
    <row r="4983" spans="1:3">
      <c r="A4983" s="11">
        <f>COUNT($A$4:A4982)+1</f>
        <v>4967</v>
      </c>
      <c r="B4983" s="21" t="s">
        <v>9745</v>
      </c>
      <c r="C4983" s="22" t="s">
        <v>9746</v>
      </c>
    </row>
    <row r="4984" spans="1:3">
      <c r="A4984" s="11">
        <f>COUNT($A$4:A4983)+1</f>
        <v>4968</v>
      </c>
      <c r="B4984" s="21" t="s">
        <v>9747</v>
      </c>
      <c r="C4984" s="22" t="s">
        <v>9748</v>
      </c>
    </row>
    <row r="4985" spans="1:3" ht="30">
      <c r="A4985" s="11">
        <f>COUNT($A$4:A4984)+1</f>
        <v>4969</v>
      </c>
      <c r="B4985" s="21" t="s">
        <v>9749</v>
      </c>
      <c r="C4985" s="22" t="s">
        <v>9750</v>
      </c>
    </row>
    <row r="4986" spans="1:3" ht="30">
      <c r="A4986" s="11">
        <f>COUNT($A$4:A4985)+1</f>
        <v>4970</v>
      </c>
      <c r="B4986" s="21" t="s">
        <v>9751</v>
      </c>
      <c r="C4986" s="22" t="s">
        <v>9752</v>
      </c>
    </row>
    <row r="4987" spans="1:3">
      <c r="A4987" s="16">
        <f>COUNT($A$4:A4986)+1</f>
        <v>4971</v>
      </c>
      <c r="B4987" s="17" t="s">
        <v>9753</v>
      </c>
      <c r="C4987" s="43" t="s">
        <v>9754</v>
      </c>
    </row>
    <row r="4988" spans="1:3">
      <c r="A4988" s="11">
        <f>COUNT($A$4:A4987)+1</f>
        <v>4972</v>
      </c>
      <c r="B4988" s="21" t="s">
        <v>9755</v>
      </c>
      <c r="C4988" s="22" t="s">
        <v>9756</v>
      </c>
    </row>
    <row r="4989" spans="1:3">
      <c r="A4989" s="11">
        <f>COUNT($A$4:A4988)+1</f>
        <v>4973</v>
      </c>
      <c r="B4989" s="21" t="s">
        <v>9757</v>
      </c>
      <c r="C4989" s="22" t="s">
        <v>9758</v>
      </c>
    </row>
    <row r="4990" spans="1:3">
      <c r="A4990" s="11">
        <f>COUNT($A$4:A4989)+1</f>
        <v>4974</v>
      </c>
      <c r="B4990" s="21" t="s">
        <v>9759</v>
      </c>
      <c r="C4990" s="22" t="s">
        <v>9760</v>
      </c>
    </row>
    <row r="4991" spans="1:3">
      <c r="A4991" s="11">
        <f>COUNT($A$4:A4990)+1</f>
        <v>4975</v>
      </c>
      <c r="B4991" s="21" t="s">
        <v>9761</v>
      </c>
      <c r="C4991" s="22" t="s">
        <v>9762</v>
      </c>
    </row>
    <row r="4992" spans="1:3">
      <c r="A4992" s="11">
        <f>COUNT($A$4:A4991)+1</f>
        <v>4976</v>
      </c>
      <c r="B4992" s="21" t="s">
        <v>9763</v>
      </c>
      <c r="C4992" s="22" t="s">
        <v>9764</v>
      </c>
    </row>
    <row r="4993" spans="1:3">
      <c r="A4993" s="11">
        <f>COUNT($A$4:A4992)+1</f>
        <v>4977</v>
      </c>
      <c r="B4993" s="29" t="s">
        <v>9765</v>
      </c>
      <c r="C4993" s="30" t="s">
        <v>9766</v>
      </c>
    </row>
    <row r="4994" spans="1:3">
      <c r="A4994" s="11">
        <f>COUNT($A$4:A4993)+1</f>
        <v>4978</v>
      </c>
      <c r="B4994" s="21" t="s">
        <v>9767</v>
      </c>
      <c r="C4994" s="22" t="s">
        <v>9768</v>
      </c>
    </row>
    <row r="4995" spans="1:3">
      <c r="A4995" s="11">
        <f>COUNT($A$4:A4994)+1</f>
        <v>4979</v>
      </c>
      <c r="B4995" s="21" t="s">
        <v>9769</v>
      </c>
      <c r="C4995" s="22" t="s">
        <v>9770</v>
      </c>
    </row>
    <row r="4996" spans="1:3">
      <c r="A4996" s="11">
        <f>COUNT($A$4:A4995)+1</f>
        <v>4980</v>
      </c>
      <c r="B4996" s="21" t="s">
        <v>9771</v>
      </c>
      <c r="C4996" s="22" t="s">
        <v>9772</v>
      </c>
    </row>
    <row r="4997" spans="1:3">
      <c r="A4997" s="11">
        <f>COUNT($A$4:A4996)+1</f>
        <v>4981</v>
      </c>
      <c r="B4997" s="21" t="s">
        <v>9773</v>
      </c>
      <c r="C4997" s="22" t="s">
        <v>9774</v>
      </c>
    </row>
    <row r="4998" spans="1:3">
      <c r="A4998" s="11">
        <f>COUNT($A$4:A4997)+1</f>
        <v>4982</v>
      </c>
      <c r="B4998" s="21" t="s">
        <v>9775</v>
      </c>
      <c r="C4998" s="22" t="s">
        <v>9776</v>
      </c>
    </row>
    <row r="4999" spans="1:3">
      <c r="A4999" s="11">
        <f>COUNT($A$4:A4998)+1</f>
        <v>4983</v>
      </c>
      <c r="B4999" s="21" t="s">
        <v>9777</v>
      </c>
      <c r="C4999" s="22" t="s">
        <v>9778</v>
      </c>
    </row>
    <row r="5000" spans="1:3">
      <c r="A5000" s="11">
        <f>COUNT($A$4:A4999)+1</f>
        <v>4984</v>
      </c>
      <c r="B5000" s="21" t="s">
        <v>9779</v>
      </c>
      <c r="C5000" s="22" t="s">
        <v>9780</v>
      </c>
    </row>
    <row r="5001" spans="1:3" ht="30">
      <c r="A5001" s="11">
        <f>COUNT($A$4:A5000)+1</f>
        <v>4985</v>
      </c>
      <c r="B5001" s="21" t="s">
        <v>9781</v>
      </c>
      <c r="C5001" s="22" t="s">
        <v>9782</v>
      </c>
    </row>
    <row r="5002" spans="1:3" ht="30">
      <c r="A5002" s="11">
        <f>COUNT($A$4:A5001)+1</f>
        <v>4986</v>
      </c>
      <c r="B5002" s="21" t="s">
        <v>9783</v>
      </c>
      <c r="C5002" s="22" t="s">
        <v>9784</v>
      </c>
    </row>
    <row r="5003" spans="1:3" ht="30">
      <c r="A5003" s="11">
        <f>COUNT($A$4:A5002)+1</f>
        <v>4987</v>
      </c>
      <c r="B5003" s="21" t="s">
        <v>9785</v>
      </c>
      <c r="C5003" s="22" t="s">
        <v>9786</v>
      </c>
    </row>
    <row r="5004" spans="1:3" ht="30">
      <c r="A5004" s="11">
        <f>COUNT($A$4:A5003)+1</f>
        <v>4988</v>
      </c>
      <c r="B5004" s="21" t="s">
        <v>9787</v>
      </c>
      <c r="C5004" s="22" t="s">
        <v>9788</v>
      </c>
    </row>
    <row r="5005" spans="1:3" ht="30">
      <c r="A5005" s="11">
        <f>COUNT($A$4:A5004)+1</f>
        <v>4989</v>
      </c>
      <c r="B5005" s="21" t="s">
        <v>9789</v>
      </c>
      <c r="C5005" s="22" t="s">
        <v>9790</v>
      </c>
    </row>
    <row r="5006" spans="1:3" ht="30">
      <c r="A5006" s="11">
        <f>COUNT($A$4:A5005)+1</f>
        <v>4990</v>
      </c>
      <c r="B5006" s="21" t="s">
        <v>9791</v>
      </c>
      <c r="C5006" s="22" t="s">
        <v>9792</v>
      </c>
    </row>
    <row r="5007" spans="1:3" ht="30">
      <c r="A5007" s="11">
        <f>COUNT($A$4:A5006)+1</f>
        <v>4991</v>
      </c>
      <c r="B5007" s="21" t="s">
        <v>9793</v>
      </c>
      <c r="C5007" s="22" t="s">
        <v>9794</v>
      </c>
    </row>
    <row r="5008" spans="1:3" ht="30">
      <c r="A5008" s="11">
        <f>COUNT($A$4:A5007)+1</f>
        <v>4992</v>
      </c>
      <c r="B5008" s="21" t="s">
        <v>9795</v>
      </c>
      <c r="C5008" s="22" t="s">
        <v>9796</v>
      </c>
    </row>
    <row r="5009" spans="1:3">
      <c r="A5009" s="11">
        <f>COUNT($A$4:A5008)+1</f>
        <v>4993</v>
      </c>
      <c r="B5009" s="21" t="s">
        <v>9797</v>
      </c>
      <c r="C5009" s="22" t="s">
        <v>9798</v>
      </c>
    </row>
    <row r="5010" spans="1:3" ht="30">
      <c r="A5010" s="11">
        <f>COUNT($A$4:A5009)+1</f>
        <v>4994</v>
      </c>
      <c r="B5010" s="21" t="s">
        <v>9799</v>
      </c>
      <c r="C5010" s="22" t="s">
        <v>9800</v>
      </c>
    </row>
    <row r="5011" spans="1:3" ht="30">
      <c r="A5011" s="11">
        <f>COUNT($A$4:A5010)+1</f>
        <v>4995</v>
      </c>
      <c r="B5011" s="21" t="s">
        <v>9801</v>
      </c>
      <c r="C5011" s="22" t="s">
        <v>9802</v>
      </c>
    </row>
    <row r="5012" spans="1:3" ht="30">
      <c r="A5012" s="11">
        <f>COUNT($A$4:A5011)+1</f>
        <v>4996</v>
      </c>
      <c r="B5012" s="21" t="s">
        <v>9803</v>
      </c>
      <c r="C5012" s="22" t="s">
        <v>9804</v>
      </c>
    </row>
    <row r="5013" spans="1:3" ht="30">
      <c r="A5013" s="11">
        <f>COUNT($A$4:A5012)+1</f>
        <v>4997</v>
      </c>
      <c r="B5013" s="21" t="s">
        <v>9805</v>
      </c>
      <c r="C5013" s="22" t="s">
        <v>9806</v>
      </c>
    </row>
    <row r="5014" spans="1:3" ht="30">
      <c r="A5014" s="11">
        <f>COUNT($A$4:A5013)+1</f>
        <v>4998</v>
      </c>
      <c r="B5014" s="21" t="s">
        <v>9807</v>
      </c>
      <c r="C5014" s="22" t="s">
        <v>9808</v>
      </c>
    </row>
    <row r="5015" spans="1:3" ht="30">
      <c r="A5015" s="11">
        <f>COUNT($A$4:A5014)+1</f>
        <v>4999</v>
      </c>
      <c r="B5015" s="21" t="s">
        <v>9809</v>
      </c>
      <c r="C5015" s="22" t="s">
        <v>9810</v>
      </c>
    </row>
    <row r="5016" spans="1:3" ht="30">
      <c r="A5016" s="11">
        <f>COUNT($A$4:A5015)+1</f>
        <v>5000</v>
      </c>
      <c r="B5016" s="21" t="s">
        <v>9811</v>
      </c>
      <c r="C5016" s="22" t="s">
        <v>9812</v>
      </c>
    </row>
    <row r="5017" spans="1:3" ht="30">
      <c r="A5017" s="11">
        <f>COUNT($A$4:A5016)+1</f>
        <v>5001</v>
      </c>
      <c r="B5017" s="21" t="s">
        <v>9813</v>
      </c>
      <c r="C5017" s="22" t="s">
        <v>9814</v>
      </c>
    </row>
    <row r="5018" spans="1:3" ht="30">
      <c r="A5018" s="11">
        <f>COUNT($A$4:A5017)+1</f>
        <v>5002</v>
      </c>
      <c r="B5018" s="21" t="s">
        <v>9815</v>
      </c>
      <c r="C5018" s="22" t="s">
        <v>9816</v>
      </c>
    </row>
    <row r="5019" spans="1:3" ht="30">
      <c r="A5019" s="11">
        <f>COUNT($A$4:A5018)+1</f>
        <v>5003</v>
      </c>
      <c r="B5019" s="21" t="s">
        <v>9817</v>
      </c>
      <c r="C5019" s="22" t="s">
        <v>9818</v>
      </c>
    </row>
    <row r="5020" spans="1:3" ht="30">
      <c r="A5020" s="11">
        <f>COUNT($A$4:A5019)+1</f>
        <v>5004</v>
      </c>
      <c r="B5020" s="21" t="s">
        <v>9819</v>
      </c>
      <c r="C5020" s="22" t="s">
        <v>9820</v>
      </c>
    </row>
    <row r="5021" spans="1:3">
      <c r="A5021" s="11">
        <f>COUNT($A$4:A5020)+1</f>
        <v>5005</v>
      </c>
      <c r="B5021" s="21" t="s">
        <v>9821</v>
      </c>
      <c r="C5021" s="23" t="s">
        <v>9822</v>
      </c>
    </row>
    <row r="5022" spans="1:3" ht="30">
      <c r="A5022" s="11">
        <f>COUNT($A$4:A5021)+1</f>
        <v>5006</v>
      </c>
      <c r="B5022" s="21" t="s">
        <v>9823</v>
      </c>
      <c r="C5022" s="22" t="s">
        <v>9824</v>
      </c>
    </row>
    <row r="5023" spans="1:3" ht="30">
      <c r="A5023" s="11">
        <f>COUNT($A$4:A5022)+1</f>
        <v>5007</v>
      </c>
      <c r="B5023" s="21" t="s">
        <v>9825</v>
      </c>
      <c r="C5023" s="22" t="s">
        <v>9826</v>
      </c>
    </row>
    <row r="5024" spans="1:3">
      <c r="A5024" s="11">
        <f>COUNT($A$4:A5023)+1</f>
        <v>5008</v>
      </c>
      <c r="B5024" s="21" t="s">
        <v>9827</v>
      </c>
      <c r="C5024" s="22" t="s">
        <v>9828</v>
      </c>
    </row>
    <row r="5025" spans="1:3">
      <c r="A5025" s="11">
        <f>COUNT($A$4:A5024)+1</f>
        <v>5009</v>
      </c>
      <c r="B5025" s="21" t="s">
        <v>9829</v>
      </c>
      <c r="C5025" s="22" t="s">
        <v>9830</v>
      </c>
    </row>
    <row r="5026" spans="1:3">
      <c r="A5026" s="11">
        <f>COUNT($A$4:A5025)+1</f>
        <v>5010</v>
      </c>
      <c r="B5026" s="21" t="s">
        <v>9831</v>
      </c>
      <c r="C5026" s="22" t="s">
        <v>9832</v>
      </c>
    </row>
    <row r="5027" spans="1:3" ht="30">
      <c r="A5027" s="11">
        <f>COUNT($A$4:A5026)+1</f>
        <v>5011</v>
      </c>
      <c r="B5027" s="29" t="s">
        <v>9833</v>
      </c>
      <c r="C5027" s="30" t="s">
        <v>9834</v>
      </c>
    </row>
    <row r="5028" spans="1:3" ht="30">
      <c r="A5028" s="11">
        <f>COUNT($A$4:A5027)+1</f>
        <v>5012</v>
      </c>
      <c r="B5028" s="21" t="s">
        <v>9835</v>
      </c>
      <c r="C5028" s="22" t="s">
        <v>9836</v>
      </c>
    </row>
    <row r="5029" spans="1:3">
      <c r="A5029" s="11">
        <f>COUNT($A$4:A5028)+1</f>
        <v>5013</v>
      </c>
      <c r="B5029" s="21" t="s">
        <v>9837</v>
      </c>
      <c r="C5029" s="22" t="s">
        <v>9838</v>
      </c>
    </row>
    <row r="5030" spans="1:3">
      <c r="A5030" s="11">
        <f>COUNT($A$4:A5029)+1</f>
        <v>5014</v>
      </c>
      <c r="B5030" s="21" t="s">
        <v>9839</v>
      </c>
      <c r="C5030" s="22" t="s">
        <v>9840</v>
      </c>
    </row>
    <row r="5031" spans="1:3">
      <c r="A5031" s="11">
        <f>COUNT($A$4:A5030)+1</f>
        <v>5015</v>
      </c>
      <c r="B5031" s="21" t="s">
        <v>9841</v>
      </c>
      <c r="C5031" s="22" t="s">
        <v>9842</v>
      </c>
    </row>
    <row r="5032" spans="1:3" ht="30">
      <c r="A5032" s="11">
        <f>COUNT($A$4:A5031)+1</f>
        <v>5016</v>
      </c>
      <c r="B5032" s="21" t="s">
        <v>9843</v>
      </c>
      <c r="C5032" s="22" t="s">
        <v>9844</v>
      </c>
    </row>
    <row r="5033" spans="1:3" ht="30">
      <c r="A5033" s="11">
        <f>COUNT($A$4:A5032)+1</f>
        <v>5017</v>
      </c>
      <c r="B5033" s="21" t="s">
        <v>9845</v>
      </c>
      <c r="C5033" s="22" t="s">
        <v>9846</v>
      </c>
    </row>
    <row r="5034" spans="1:3">
      <c r="A5034" s="11">
        <f>COUNT($A$4:A5033)+1</f>
        <v>5018</v>
      </c>
      <c r="B5034" s="21" t="s">
        <v>9847</v>
      </c>
      <c r="C5034" s="22" t="s">
        <v>9848</v>
      </c>
    </row>
    <row r="5035" spans="1:3" ht="30">
      <c r="A5035" s="11">
        <f>COUNT($A$4:A5034)+1</f>
        <v>5019</v>
      </c>
      <c r="B5035" s="12" t="s">
        <v>9849</v>
      </c>
      <c r="C5035" s="19" t="s">
        <v>9850</v>
      </c>
    </row>
    <row r="5036" spans="1:3" ht="30">
      <c r="A5036" s="11">
        <f>COUNT($A$4:A5035)+1</f>
        <v>5020</v>
      </c>
      <c r="B5036" s="21" t="s">
        <v>9851</v>
      </c>
      <c r="C5036" s="22" t="s">
        <v>9852</v>
      </c>
    </row>
    <row r="5037" spans="1:3">
      <c r="A5037" s="11">
        <f>COUNT($A$4:A5036)+1</f>
        <v>5021</v>
      </c>
      <c r="B5037" s="29" t="s">
        <v>9853</v>
      </c>
      <c r="C5037" s="30" t="s">
        <v>9854</v>
      </c>
    </row>
    <row r="5038" spans="1:3" ht="30">
      <c r="A5038" s="11">
        <f>COUNT($A$4:A5037)+1</f>
        <v>5022</v>
      </c>
      <c r="B5038" s="21" t="s">
        <v>9855</v>
      </c>
      <c r="C5038" s="22" t="s">
        <v>9856</v>
      </c>
    </row>
    <row r="5039" spans="1:3" ht="30">
      <c r="A5039" s="11">
        <f>COUNT($A$4:A5038)+1</f>
        <v>5023</v>
      </c>
      <c r="B5039" s="21" t="s">
        <v>9857</v>
      </c>
      <c r="C5039" s="22" t="s">
        <v>9858</v>
      </c>
    </row>
    <row r="5040" spans="1:3">
      <c r="A5040" s="11">
        <f>COUNT($A$4:A5039)+1</f>
        <v>5024</v>
      </c>
      <c r="B5040" s="21" t="s">
        <v>9859</v>
      </c>
      <c r="C5040" s="22" t="s">
        <v>9860</v>
      </c>
    </row>
    <row r="5041" spans="1:3" ht="30">
      <c r="A5041" s="11">
        <f>COUNT($A$4:A5040)+1</f>
        <v>5025</v>
      </c>
      <c r="B5041" s="21" t="s">
        <v>9861</v>
      </c>
      <c r="C5041" s="22" t="s">
        <v>9862</v>
      </c>
    </row>
    <row r="5042" spans="1:3" ht="30">
      <c r="A5042" s="11">
        <f>COUNT($A$4:A5041)+1</f>
        <v>5026</v>
      </c>
      <c r="B5042" s="21" t="s">
        <v>9863</v>
      </c>
      <c r="C5042" s="23" t="s">
        <v>9864</v>
      </c>
    </row>
    <row r="5043" spans="1:3" ht="30">
      <c r="A5043" s="11">
        <f>COUNT($A$4:A5042)+1</f>
        <v>5027</v>
      </c>
      <c r="B5043" s="21" t="s">
        <v>9865</v>
      </c>
      <c r="C5043" s="22" t="s">
        <v>9866</v>
      </c>
    </row>
    <row r="5044" spans="1:3">
      <c r="A5044" s="11">
        <f>COUNT($A$4:A5043)+1</f>
        <v>5028</v>
      </c>
      <c r="B5044" s="21" t="s">
        <v>9867</v>
      </c>
      <c r="C5044" s="22" t="s">
        <v>9868</v>
      </c>
    </row>
    <row r="5045" spans="1:3">
      <c r="A5045" s="11">
        <f>COUNT($A$4:A5044)+1</f>
        <v>5029</v>
      </c>
      <c r="B5045" s="21" t="s">
        <v>9869</v>
      </c>
      <c r="C5045" s="22" t="s">
        <v>9870</v>
      </c>
    </row>
    <row r="5046" spans="1:3">
      <c r="A5046" s="11">
        <f>COUNT($A$4:A5045)+1</f>
        <v>5030</v>
      </c>
      <c r="B5046" s="21" t="s">
        <v>9871</v>
      </c>
      <c r="C5046" s="22" t="s">
        <v>9872</v>
      </c>
    </row>
    <row r="5047" spans="1:3">
      <c r="A5047" s="11">
        <f>COUNT($A$4:A5046)+1</f>
        <v>5031</v>
      </c>
      <c r="B5047" s="21" t="s">
        <v>9873</v>
      </c>
      <c r="C5047" s="22" t="s">
        <v>9874</v>
      </c>
    </row>
    <row r="5048" spans="1:3">
      <c r="A5048" s="11">
        <f>COUNT($A$4:A5047)+1</f>
        <v>5032</v>
      </c>
      <c r="B5048" s="21" t="s">
        <v>9875</v>
      </c>
      <c r="C5048" s="22" t="s">
        <v>9876</v>
      </c>
    </row>
    <row r="5049" spans="1:3">
      <c r="A5049" s="11">
        <f>COUNT($A$4:A5048)+1</f>
        <v>5033</v>
      </c>
      <c r="B5049" s="21" t="s">
        <v>9877</v>
      </c>
      <c r="C5049" s="22" t="s">
        <v>9878</v>
      </c>
    </row>
    <row r="5050" spans="1:3">
      <c r="A5050" s="11">
        <f>COUNT($A$4:A5049)+1</f>
        <v>5034</v>
      </c>
      <c r="B5050" s="12" t="s">
        <v>9879</v>
      </c>
      <c r="C5050" s="13" t="s">
        <v>9880</v>
      </c>
    </row>
    <row r="5051" spans="1:3">
      <c r="A5051" s="11">
        <f>COUNT($A$4:A5050)+1</f>
        <v>5035</v>
      </c>
      <c r="B5051" s="21" t="s">
        <v>9881</v>
      </c>
      <c r="C5051" s="22" t="s">
        <v>9882</v>
      </c>
    </row>
    <row r="5052" spans="1:3">
      <c r="A5052" s="11">
        <f>COUNT($A$4:A5051)+1</f>
        <v>5036</v>
      </c>
      <c r="B5052" s="21" t="s">
        <v>9883</v>
      </c>
      <c r="C5052" s="22" t="s">
        <v>9884</v>
      </c>
    </row>
    <row r="5053" spans="1:3">
      <c r="A5053" s="11">
        <f>COUNT($A$4:A5052)+1</f>
        <v>5037</v>
      </c>
      <c r="B5053" s="21" t="s">
        <v>9885</v>
      </c>
      <c r="C5053" s="22" t="s">
        <v>9886</v>
      </c>
    </row>
    <row r="5054" spans="1:3">
      <c r="A5054" s="11">
        <f>COUNT($A$4:A5053)+1</f>
        <v>5038</v>
      </c>
      <c r="B5054" s="12" t="s">
        <v>9887</v>
      </c>
      <c r="C5054" s="13" t="s">
        <v>9888</v>
      </c>
    </row>
    <row r="5055" spans="1:3">
      <c r="A5055" s="11">
        <f>COUNT($A$4:A5054)+1</f>
        <v>5039</v>
      </c>
      <c r="B5055" s="12" t="s">
        <v>9889</v>
      </c>
      <c r="C5055" s="13" t="s">
        <v>9890</v>
      </c>
    </row>
    <row r="5056" spans="1:3">
      <c r="A5056" s="11">
        <f>COUNT($A$4:A5055)+1</f>
        <v>5040</v>
      </c>
      <c r="B5056" s="28" t="s">
        <v>9891</v>
      </c>
      <c r="C5056" s="27" t="s">
        <v>9892</v>
      </c>
    </row>
    <row r="5057" spans="1:3">
      <c r="A5057" s="11">
        <f>COUNT($A$4:A5056)+1</f>
        <v>5041</v>
      </c>
      <c r="B5057" s="12" t="s">
        <v>9893</v>
      </c>
      <c r="C5057" s="13" t="s">
        <v>9894</v>
      </c>
    </row>
    <row r="5058" spans="1:3">
      <c r="A5058" s="11">
        <f>COUNT($A$4:A5057)+1</f>
        <v>5042</v>
      </c>
      <c r="B5058" s="12" t="s">
        <v>9895</v>
      </c>
      <c r="C5058" s="13" t="s">
        <v>9896</v>
      </c>
    </row>
    <row r="5059" spans="1:3">
      <c r="A5059" s="11">
        <f>COUNT($A$4:A5058)+1</f>
        <v>5043</v>
      </c>
      <c r="B5059" s="12" t="s">
        <v>9897</v>
      </c>
      <c r="C5059" s="13" t="s">
        <v>9898</v>
      </c>
    </row>
    <row r="5060" spans="1:3">
      <c r="A5060" s="11">
        <f>COUNT($A$4:A5059)+1</f>
        <v>5044</v>
      </c>
      <c r="B5060" s="12" t="s">
        <v>9899</v>
      </c>
      <c r="C5060" s="13" t="s">
        <v>9900</v>
      </c>
    </row>
    <row r="5061" spans="1:3">
      <c r="A5061" s="11">
        <f>COUNT($A$4:A5060)+1</f>
        <v>5045</v>
      </c>
      <c r="B5061" s="12" t="s">
        <v>9901</v>
      </c>
      <c r="C5061" s="13" t="s">
        <v>9902</v>
      </c>
    </row>
    <row r="5062" spans="1:3">
      <c r="A5062" s="11">
        <f>COUNT($A$4:A5061)+1</f>
        <v>5046</v>
      </c>
      <c r="B5062" s="12" t="s">
        <v>9903</v>
      </c>
      <c r="C5062" s="13" t="s">
        <v>9904</v>
      </c>
    </row>
    <row r="5063" spans="1:3">
      <c r="A5063" s="11">
        <f>COUNT($A$4:A5062)+1</f>
        <v>5047</v>
      </c>
      <c r="B5063" s="12" t="s">
        <v>9905</v>
      </c>
      <c r="C5063" s="13" t="s">
        <v>9906</v>
      </c>
    </row>
    <row r="5064" spans="1:3">
      <c r="A5064" s="11">
        <f>COUNT($A$4:A5063)+1</f>
        <v>5048</v>
      </c>
      <c r="B5064" s="12" t="s">
        <v>9907</v>
      </c>
      <c r="C5064" s="13" t="s">
        <v>9908</v>
      </c>
    </row>
    <row r="5065" spans="1:3">
      <c r="A5065" s="11">
        <f>COUNT($A$4:A5064)+1</f>
        <v>5049</v>
      </c>
      <c r="B5065" s="12" t="s">
        <v>9909</v>
      </c>
      <c r="C5065" s="13" t="s">
        <v>9910</v>
      </c>
    </row>
    <row r="5066" spans="1:3" ht="30">
      <c r="A5066" s="11">
        <f>COUNT($A$4:A5065)+1</f>
        <v>5050</v>
      </c>
      <c r="B5066" s="21" t="s">
        <v>9911</v>
      </c>
      <c r="C5066" s="22" t="s">
        <v>9912</v>
      </c>
    </row>
    <row r="5067" spans="1:3">
      <c r="A5067" s="11">
        <f>COUNT($A$4:A5066)+1</f>
        <v>5051</v>
      </c>
      <c r="B5067" s="34" t="s">
        <v>9913</v>
      </c>
      <c r="C5067" s="35" t="s">
        <v>9914</v>
      </c>
    </row>
    <row r="5068" spans="1:3">
      <c r="A5068" s="11">
        <f>COUNT($A$4:A5067)+1</f>
        <v>5052</v>
      </c>
      <c r="B5068" s="21" t="s">
        <v>9915</v>
      </c>
      <c r="C5068" s="22" t="s">
        <v>9916</v>
      </c>
    </row>
    <row r="5069" spans="1:3" ht="30">
      <c r="A5069" s="11">
        <f>COUNT($A$4:A5068)+1</f>
        <v>5053</v>
      </c>
      <c r="B5069" s="21" t="s">
        <v>9917</v>
      </c>
      <c r="C5069" s="22" t="s">
        <v>9918</v>
      </c>
    </row>
    <row r="5070" spans="1:3" ht="30">
      <c r="A5070" s="11">
        <f>COUNT($A$4:A5069)+1</f>
        <v>5054</v>
      </c>
      <c r="B5070" s="21" t="s">
        <v>9919</v>
      </c>
      <c r="C5070" s="22" t="s">
        <v>9920</v>
      </c>
    </row>
    <row r="5071" spans="1:3">
      <c r="A5071" s="11">
        <f>COUNT($A$4:A5070)+1</f>
        <v>5055</v>
      </c>
      <c r="B5071" s="21" t="s">
        <v>9921</v>
      </c>
      <c r="C5071" s="22" t="s">
        <v>9922</v>
      </c>
    </row>
    <row r="5072" spans="1:3">
      <c r="A5072" s="11">
        <f>COUNT($A$4:A5071)+1</f>
        <v>5056</v>
      </c>
      <c r="B5072" s="12" t="s">
        <v>9923</v>
      </c>
      <c r="C5072" s="13" t="s">
        <v>9924</v>
      </c>
    </row>
    <row r="5073" spans="1:3">
      <c r="A5073" s="11">
        <f>COUNT($A$4:A5072)+1</f>
        <v>5057</v>
      </c>
      <c r="B5073" s="21" t="s">
        <v>9925</v>
      </c>
      <c r="C5073" s="22" t="s">
        <v>9926</v>
      </c>
    </row>
    <row r="5074" spans="1:3">
      <c r="A5074" s="11">
        <f>COUNT($A$4:A5073)+1</f>
        <v>5058</v>
      </c>
      <c r="B5074" s="21" t="s">
        <v>9927</v>
      </c>
      <c r="C5074" s="22" t="s">
        <v>9928</v>
      </c>
    </row>
    <row r="5075" spans="1:3">
      <c r="A5075" s="11">
        <f>COUNT($A$4:A5074)+1</f>
        <v>5059</v>
      </c>
      <c r="B5075" s="21" t="s">
        <v>9929</v>
      </c>
      <c r="C5075" s="22" t="s">
        <v>9930</v>
      </c>
    </row>
    <row r="5076" spans="1:3">
      <c r="A5076" s="11">
        <f>COUNT($A$4:A5075)+1</f>
        <v>5060</v>
      </c>
      <c r="B5076" s="21" t="s">
        <v>9931</v>
      </c>
      <c r="C5076" s="22" t="s">
        <v>9932</v>
      </c>
    </row>
    <row r="5077" spans="1:3">
      <c r="A5077" s="11">
        <f>COUNT($A$4:A5076)+1</f>
        <v>5061</v>
      </c>
      <c r="B5077" s="21" t="s">
        <v>9933</v>
      </c>
      <c r="C5077" s="22" t="s">
        <v>9934</v>
      </c>
    </row>
    <row r="5078" spans="1:3">
      <c r="A5078" s="11">
        <f>COUNT($A$4:A5077)+1</f>
        <v>5062</v>
      </c>
      <c r="B5078" s="21" t="s">
        <v>9935</v>
      </c>
      <c r="C5078" s="22" t="s">
        <v>9936</v>
      </c>
    </row>
    <row r="5079" spans="1:3">
      <c r="A5079" s="11">
        <f>COUNT($A$4:A5078)+1</f>
        <v>5063</v>
      </c>
      <c r="B5079" s="28" t="s">
        <v>9935</v>
      </c>
      <c r="C5079" s="27" t="s">
        <v>9937</v>
      </c>
    </row>
    <row r="5080" spans="1:3" ht="30">
      <c r="A5080" s="11">
        <f>COUNT($A$4:A5079)+1</f>
        <v>5064</v>
      </c>
      <c r="B5080" s="21" t="s">
        <v>9938</v>
      </c>
      <c r="C5080" s="22" t="s">
        <v>9939</v>
      </c>
    </row>
    <row r="5081" spans="1:3">
      <c r="A5081" s="11">
        <f>COUNT($A$4:A5080)+1</f>
        <v>5065</v>
      </c>
      <c r="B5081" s="12" t="s">
        <v>9940</v>
      </c>
      <c r="C5081" s="13" t="s">
        <v>9941</v>
      </c>
    </row>
    <row r="5082" spans="1:3">
      <c r="A5082" s="11">
        <f>COUNT($A$4:A5081)+1</f>
        <v>5066</v>
      </c>
      <c r="B5082" s="12" t="s">
        <v>9942</v>
      </c>
      <c r="C5082" s="13" t="s">
        <v>9943</v>
      </c>
    </row>
    <row r="5083" spans="1:3">
      <c r="A5083" s="11">
        <f>COUNT($A$4:A5082)+1</f>
        <v>5067</v>
      </c>
      <c r="B5083" s="12" t="s">
        <v>9944</v>
      </c>
      <c r="C5083" s="13" t="s">
        <v>9945</v>
      </c>
    </row>
    <row r="5084" spans="1:3">
      <c r="A5084" s="11">
        <f>COUNT($A$4:A5083)+1</f>
        <v>5068</v>
      </c>
      <c r="B5084" s="76" t="s">
        <v>9946</v>
      </c>
      <c r="C5084" s="77"/>
    </row>
    <row r="5085" spans="1:3">
      <c r="A5085" s="11">
        <f>COUNT($A$4:A5084)+1</f>
        <v>5069</v>
      </c>
      <c r="B5085" s="12" t="s">
        <v>9947</v>
      </c>
      <c r="C5085" s="13" t="s">
        <v>9948</v>
      </c>
    </row>
    <row r="5086" spans="1:3">
      <c r="A5086" s="11">
        <f>COUNT($A$4:A5085)+1</f>
        <v>5070</v>
      </c>
      <c r="B5086" s="28" t="s">
        <v>9949</v>
      </c>
      <c r="C5086" s="27" t="s">
        <v>9950</v>
      </c>
    </row>
    <row r="5087" spans="1:3" ht="30">
      <c r="A5087" s="11">
        <f>COUNT($A$4:A5086)+1</f>
        <v>5071</v>
      </c>
      <c r="B5087" s="21" t="s">
        <v>9951</v>
      </c>
      <c r="C5087" s="22" t="s">
        <v>9952</v>
      </c>
    </row>
    <row r="5088" spans="1:3" ht="30">
      <c r="A5088" s="11">
        <f>COUNT($A$4:A5087)+1</f>
        <v>5072</v>
      </c>
      <c r="B5088" s="21" t="s">
        <v>9953</v>
      </c>
      <c r="C5088" s="22" t="s">
        <v>9954</v>
      </c>
    </row>
    <row r="5089" spans="1:3" ht="30">
      <c r="A5089" s="11">
        <f>COUNT($A$4:A5088)+1</f>
        <v>5073</v>
      </c>
      <c r="B5089" s="21" t="s">
        <v>9955</v>
      </c>
      <c r="C5089" s="22" t="s">
        <v>9956</v>
      </c>
    </row>
    <row r="5090" spans="1:3" ht="30">
      <c r="A5090" s="11">
        <f>COUNT($A$4:A5089)+1</f>
        <v>5074</v>
      </c>
      <c r="B5090" s="21" t="s">
        <v>9957</v>
      </c>
      <c r="C5090" s="23" t="s">
        <v>9958</v>
      </c>
    </row>
    <row r="5091" spans="1:3">
      <c r="A5091" s="11">
        <f>COUNT($A$4:A5090)+1</f>
        <v>5075</v>
      </c>
      <c r="B5091" s="21" t="s">
        <v>9959</v>
      </c>
      <c r="C5091" s="22" t="s">
        <v>9960</v>
      </c>
    </row>
    <row r="5092" spans="1:3">
      <c r="A5092" s="11">
        <f>COUNT($A$4:A5091)+1</f>
        <v>5076</v>
      </c>
      <c r="B5092" s="34" t="s">
        <v>9961</v>
      </c>
      <c r="C5092" s="35" t="s">
        <v>9962</v>
      </c>
    </row>
    <row r="5093" spans="1:3">
      <c r="A5093" s="11">
        <f>COUNT($A$4:A5092)+1</f>
        <v>5077</v>
      </c>
      <c r="B5093" s="21" t="s">
        <v>9963</v>
      </c>
      <c r="C5093" s="22" t="s">
        <v>9964</v>
      </c>
    </row>
    <row r="5094" spans="1:3">
      <c r="A5094" s="11">
        <f>COUNT($A$4:A5093)+1</f>
        <v>5078</v>
      </c>
      <c r="B5094" s="21" t="s">
        <v>9965</v>
      </c>
      <c r="C5094" s="22" t="s">
        <v>9966</v>
      </c>
    </row>
    <row r="5095" spans="1:3">
      <c r="A5095" s="11">
        <f>COUNT($A$4:A5094)+1</f>
        <v>5079</v>
      </c>
      <c r="B5095" s="21" t="s">
        <v>9967</v>
      </c>
      <c r="C5095" s="22" t="s">
        <v>9968</v>
      </c>
    </row>
    <row r="5096" spans="1:3">
      <c r="A5096" s="11">
        <f>COUNT($A$4:A5095)+1</f>
        <v>5080</v>
      </c>
      <c r="B5096" s="21" t="s">
        <v>9969</v>
      </c>
      <c r="C5096" s="22" t="s">
        <v>9970</v>
      </c>
    </row>
    <row r="5097" spans="1:3">
      <c r="A5097" s="11">
        <f>COUNT($A$4:A5096)+1</f>
        <v>5081</v>
      </c>
      <c r="B5097" s="21" t="s">
        <v>9971</v>
      </c>
      <c r="C5097" s="22" t="s">
        <v>9972</v>
      </c>
    </row>
    <row r="5098" spans="1:3">
      <c r="A5098" s="11">
        <f>COUNT($A$4:A5097)+1</f>
        <v>5082</v>
      </c>
      <c r="B5098" s="21" t="s">
        <v>9973</v>
      </c>
      <c r="C5098" s="22" t="s">
        <v>9974</v>
      </c>
    </row>
    <row r="5099" spans="1:3">
      <c r="A5099" s="11">
        <f>COUNT($A$4:A5098)+1</f>
        <v>5083</v>
      </c>
      <c r="B5099" s="21" t="s">
        <v>9975</v>
      </c>
      <c r="C5099" s="22" t="s">
        <v>9976</v>
      </c>
    </row>
    <row r="5100" spans="1:3">
      <c r="A5100" s="11">
        <f>COUNT($A$4:A5099)+1</f>
        <v>5084</v>
      </c>
      <c r="B5100" s="53" t="s">
        <v>9977</v>
      </c>
      <c r="C5100" s="23" t="s">
        <v>9978</v>
      </c>
    </row>
    <row r="5101" spans="1:3">
      <c r="A5101" s="11">
        <f>COUNT($A$4:A5100)+1</f>
        <v>5085</v>
      </c>
      <c r="B5101" s="21" t="s">
        <v>9979</v>
      </c>
      <c r="C5101" s="22" t="s">
        <v>9980</v>
      </c>
    </row>
    <row r="5102" spans="1:3">
      <c r="A5102" s="11">
        <f>COUNT($A$4:A5101)+1</f>
        <v>5086</v>
      </c>
      <c r="B5102" s="21" t="s">
        <v>9981</v>
      </c>
      <c r="C5102" s="22" t="s">
        <v>9982</v>
      </c>
    </row>
    <row r="5103" spans="1:3">
      <c r="A5103" s="11">
        <f>COUNT($A$4:A5102)+1</f>
        <v>5087</v>
      </c>
      <c r="B5103" s="21" t="s">
        <v>9983</v>
      </c>
      <c r="C5103" s="23" t="s">
        <v>9984</v>
      </c>
    </row>
    <row r="5104" spans="1:3">
      <c r="A5104" s="11">
        <f>COUNT($A$4:A5103)+1</f>
        <v>5088</v>
      </c>
      <c r="B5104" s="21" t="s">
        <v>9985</v>
      </c>
      <c r="C5104" s="22" t="s">
        <v>9986</v>
      </c>
    </row>
    <row r="5105" spans="1:3">
      <c r="A5105" s="11">
        <f>COUNT($A$4:A5104)+1</f>
        <v>5089</v>
      </c>
      <c r="B5105" s="21" t="s">
        <v>9987</v>
      </c>
      <c r="C5105" s="22" t="s">
        <v>9988</v>
      </c>
    </row>
    <row r="5106" spans="1:3">
      <c r="A5106" s="11">
        <f>COUNT($A$4:A5105)+1</f>
        <v>5090</v>
      </c>
      <c r="B5106" s="21" t="s">
        <v>9989</v>
      </c>
      <c r="C5106" s="22" t="s">
        <v>9990</v>
      </c>
    </row>
    <row r="5107" spans="1:3">
      <c r="A5107" s="11">
        <f>COUNT($A$4:A5106)+1</f>
        <v>5091</v>
      </c>
      <c r="B5107" s="21" t="s">
        <v>9991</v>
      </c>
      <c r="C5107" s="22" t="s">
        <v>9992</v>
      </c>
    </row>
    <row r="5108" spans="1:3">
      <c r="A5108" s="11">
        <f>COUNT($A$4:A5107)+1</f>
        <v>5092</v>
      </c>
      <c r="B5108" s="21" t="s">
        <v>9993</v>
      </c>
      <c r="C5108" s="22" t="s">
        <v>9994</v>
      </c>
    </row>
    <row r="5109" spans="1:3">
      <c r="A5109" s="11">
        <f>COUNT($A$4:A5108)+1</f>
        <v>5093</v>
      </c>
      <c r="B5109" s="21" t="s">
        <v>9995</v>
      </c>
      <c r="C5109" s="23" t="s">
        <v>9996</v>
      </c>
    </row>
    <row r="5110" spans="1:3">
      <c r="A5110" s="11">
        <f>COUNT($A$4:A5109)+1</f>
        <v>5094</v>
      </c>
      <c r="B5110" s="12" t="s">
        <v>9997</v>
      </c>
      <c r="C5110" s="13" t="s">
        <v>9998</v>
      </c>
    </row>
    <row r="5111" spans="1:3">
      <c r="A5111" s="11">
        <f>COUNT($A$4:A5110)+1</f>
        <v>5095</v>
      </c>
      <c r="B5111" s="12" t="s">
        <v>9999</v>
      </c>
      <c r="C5111" s="13" t="s">
        <v>10000</v>
      </c>
    </row>
    <row r="5112" spans="1:3">
      <c r="A5112" s="11">
        <f>COUNT($A$4:A5111)+1</f>
        <v>5096</v>
      </c>
      <c r="B5112" s="12" t="s">
        <v>10001</v>
      </c>
      <c r="C5112" s="13" t="s">
        <v>10002</v>
      </c>
    </row>
    <row r="5113" spans="1:3">
      <c r="A5113" s="11">
        <f>COUNT($A$4:A5112)+1</f>
        <v>5097</v>
      </c>
      <c r="B5113" s="12" t="s">
        <v>10003</v>
      </c>
      <c r="C5113" s="13" t="s">
        <v>10004</v>
      </c>
    </row>
    <row r="5114" spans="1:3" ht="30">
      <c r="A5114" s="11">
        <f>COUNT($A$4:A5113)+1</f>
        <v>5098</v>
      </c>
      <c r="B5114" s="21" t="s">
        <v>10005</v>
      </c>
      <c r="C5114" s="22" t="s">
        <v>10006</v>
      </c>
    </row>
    <row r="5115" spans="1:3">
      <c r="A5115" s="11">
        <f>COUNT($A$4:A5114)+1</f>
        <v>5099</v>
      </c>
      <c r="B5115" s="21" t="s">
        <v>10007</v>
      </c>
      <c r="C5115" s="23" t="s">
        <v>10008</v>
      </c>
    </row>
    <row r="5116" spans="1:3">
      <c r="A5116" s="11">
        <f>COUNT($A$4:A5115)+1</f>
        <v>5100</v>
      </c>
      <c r="B5116" s="12" t="s">
        <v>10009</v>
      </c>
      <c r="C5116" s="13" t="s">
        <v>10010</v>
      </c>
    </row>
    <row r="5117" spans="1:3">
      <c r="A5117" s="11">
        <f>COUNT($A$4:A5116)+1</f>
        <v>5101</v>
      </c>
      <c r="B5117" s="12" t="s">
        <v>10011</v>
      </c>
      <c r="C5117" s="13" t="s">
        <v>10012</v>
      </c>
    </row>
    <row r="5118" spans="1:3">
      <c r="A5118" s="11">
        <f>COUNT($A$4:A5117)+1</f>
        <v>5102</v>
      </c>
      <c r="B5118" s="12" t="s">
        <v>10013</v>
      </c>
      <c r="C5118" s="13" t="s">
        <v>10014</v>
      </c>
    </row>
    <row r="5119" spans="1:3">
      <c r="A5119" s="16">
        <f>COUNT($A$4:A5118)+1</f>
        <v>5103</v>
      </c>
      <c r="B5119" s="97" t="s">
        <v>10015</v>
      </c>
      <c r="C5119" s="98" t="s">
        <v>10016</v>
      </c>
    </row>
    <row r="5120" spans="1:3">
      <c r="A5120" s="11">
        <f>COUNT($A$4:A5119)+1</f>
        <v>5104</v>
      </c>
      <c r="B5120" s="12" t="s">
        <v>10017</v>
      </c>
      <c r="C5120" s="13" t="s">
        <v>10018</v>
      </c>
    </row>
    <row r="5121" spans="1:3">
      <c r="A5121" s="16">
        <f>COUNT($A$4:A5120)+1</f>
        <v>5105</v>
      </c>
      <c r="B5121" s="20" t="s">
        <v>10019</v>
      </c>
      <c r="C5121" s="18" t="s">
        <v>10020</v>
      </c>
    </row>
    <row r="5122" spans="1:3">
      <c r="A5122" s="11">
        <f>COUNT($A$4:A5121)+1</f>
        <v>5106</v>
      </c>
      <c r="B5122" s="12" t="s">
        <v>10021</v>
      </c>
      <c r="C5122" s="13" t="s">
        <v>10022</v>
      </c>
    </row>
    <row r="5123" spans="1:3">
      <c r="A5123" s="11">
        <f>COUNT($A$4:A5122)+1</f>
        <v>5107</v>
      </c>
      <c r="B5123" s="12" t="s">
        <v>10023</v>
      </c>
      <c r="C5123" s="13" t="s">
        <v>10024</v>
      </c>
    </row>
    <row r="5124" spans="1:3">
      <c r="A5124" s="11">
        <f>COUNT($A$4:A5123)+1</f>
        <v>5108</v>
      </c>
      <c r="B5124" s="12" t="s">
        <v>10025</v>
      </c>
      <c r="C5124" s="13" t="s">
        <v>10026</v>
      </c>
    </row>
    <row r="5125" spans="1:3" ht="30">
      <c r="A5125" s="11">
        <f>COUNT($A$4:A5124)+1</f>
        <v>5109</v>
      </c>
      <c r="B5125" s="12" t="s">
        <v>10027</v>
      </c>
      <c r="C5125" s="13" t="s">
        <v>10028</v>
      </c>
    </row>
    <row r="5126" spans="1:3">
      <c r="A5126" s="11">
        <f>COUNT($A$4:A5125)+1</f>
        <v>5110</v>
      </c>
      <c r="B5126" s="12" t="s">
        <v>10029</v>
      </c>
      <c r="C5126" s="13" t="s">
        <v>10030</v>
      </c>
    </row>
    <row r="5127" spans="1:3">
      <c r="A5127" s="11">
        <f>COUNT($A$4:A5126)+1</f>
        <v>5111</v>
      </c>
      <c r="B5127" s="12" t="s">
        <v>10031</v>
      </c>
      <c r="C5127" s="13" t="s">
        <v>10032</v>
      </c>
    </row>
    <row r="5128" spans="1:3">
      <c r="A5128" s="11">
        <f>COUNT($A$4:A5127)+1</f>
        <v>5112</v>
      </c>
      <c r="B5128" s="12" t="s">
        <v>10033</v>
      </c>
      <c r="C5128" s="13" t="s">
        <v>10034</v>
      </c>
    </row>
    <row r="5129" spans="1:3">
      <c r="A5129" s="11">
        <f>COUNT($A$4:A5128)+1</f>
        <v>5113</v>
      </c>
      <c r="B5129" s="12" t="s">
        <v>10035</v>
      </c>
      <c r="C5129" s="13" t="s">
        <v>10036</v>
      </c>
    </row>
    <row r="5130" spans="1:3">
      <c r="A5130" s="11">
        <f>COUNT($A$4:A5129)+1</f>
        <v>5114</v>
      </c>
      <c r="B5130" s="12" t="s">
        <v>10037</v>
      </c>
      <c r="C5130" s="13" t="s">
        <v>10038</v>
      </c>
    </row>
    <row r="5131" spans="1:3">
      <c r="A5131" s="11">
        <f>COUNT($A$4:A5130)+1</f>
        <v>5115</v>
      </c>
      <c r="B5131" s="12" t="s">
        <v>10039</v>
      </c>
      <c r="C5131" s="13" t="s">
        <v>10040</v>
      </c>
    </row>
    <row r="5132" spans="1:3">
      <c r="A5132" s="11">
        <f>COUNT($A$4:A5131)+1</f>
        <v>5116</v>
      </c>
      <c r="B5132" s="12" t="s">
        <v>10041</v>
      </c>
      <c r="C5132" s="13" t="s">
        <v>10042</v>
      </c>
    </row>
    <row r="5133" spans="1:3">
      <c r="A5133" s="11">
        <f>COUNT($A$4:A5132)+1</f>
        <v>5117</v>
      </c>
      <c r="B5133" s="12" t="s">
        <v>10043</v>
      </c>
      <c r="C5133" s="13" t="s">
        <v>10044</v>
      </c>
    </row>
    <row r="5134" spans="1:3">
      <c r="A5134" s="11">
        <f>COUNT($A$4:A5133)+1</f>
        <v>5118</v>
      </c>
      <c r="B5134" s="12" t="s">
        <v>10045</v>
      </c>
      <c r="C5134" s="13" t="s">
        <v>10046</v>
      </c>
    </row>
    <row r="5135" spans="1:3">
      <c r="A5135" s="11">
        <f>COUNT($A$4:A5134)+1</f>
        <v>5119</v>
      </c>
      <c r="B5135" s="12" t="s">
        <v>10047</v>
      </c>
      <c r="C5135" s="13" t="s">
        <v>10048</v>
      </c>
    </row>
    <row r="5136" spans="1:3">
      <c r="A5136" s="11">
        <f>COUNT($A$4:A5135)+1</f>
        <v>5120</v>
      </c>
      <c r="B5136" s="12" t="s">
        <v>10049</v>
      </c>
      <c r="C5136" s="13" t="s">
        <v>10050</v>
      </c>
    </row>
    <row r="5137" spans="1:3">
      <c r="A5137" s="11">
        <f>COUNT($A$4:A5136)+1</f>
        <v>5121</v>
      </c>
      <c r="B5137" s="12" t="s">
        <v>10051</v>
      </c>
      <c r="C5137" s="13" t="s">
        <v>10052</v>
      </c>
    </row>
    <row r="5138" spans="1:3">
      <c r="A5138" s="11">
        <f>COUNT($A$4:A5137)+1</f>
        <v>5122</v>
      </c>
      <c r="B5138" s="12" t="s">
        <v>10053</v>
      </c>
      <c r="C5138" s="13" t="s">
        <v>10054</v>
      </c>
    </row>
    <row r="5139" spans="1:3">
      <c r="A5139" s="11">
        <f>COUNT($A$4:A5138)+1</f>
        <v>5123</v>
      </c>
      <c r="B5139" s="12" t="s">
        <v>10055</v>
      </c>
      <c r="C5139" s="13" t="s">
        <v>10056</v>
      </c>
    </row>
    <row r="5140" spans="1:3">
      <c r="A5140" s="11">
        <f>COUNT($A$4:A5139)+1</f>
        <v>5124</v>
      </c>
      <c r="B5140" s="12" t="s">
        <v>10057</v>
      </c>
      <c r="C5140" s="13" t="s">
        <v>10058</v>
      </c>
    </row>
    <row r="5141" spans="1:3">
      <c r="A5141" s="11">
        <f>COUNT($A$4:A5140)+1</f>
        <v>5125</v>
      </c>
      <c r="B5141" s="12" t="s">
        <v>10059</v>
      </c>
      <c r="C5141" s="13" t="s">
        <v>10060</v>
      </c>
    </row>
    <row r="5142" spans="1:3">
      <c r="A5142" s="11">
        <f>COUNT($A$4:A5141)+1</f>
        <v>5126</v>
      </c>
      <c r="B5142" s="12" t="s">
        <v>10061</v>
      </c>
      <c r="C5142" s="13" t="s">
        <v>10062</v>
      </c>
    </row>
    <row r="5143" spans="1:3">
      <c r="A5143" s="11">
        <f>COUNT($A$4:A5142)+1</f>
        <v>5127</v>
      </c>
      <c r="B5143" s="12" t="s">
        <v>10063</v>
      </c>
      <c r="C5143" s="13" t="s">
        <v>10064</v>
      </c>
    </row>
    <row r="5144" spans="1:3">
      <c r="A5144" s="11">
        <f>COUNT($A$4:A5143)+1</f>
        <v>5128</v>
      </c>
      <c r="B5144" s="12" t="s">
        <v>10065</v>
      </c>
      <c r="C5144" s="13" t="s">
        <v>10066</v>
      </c>
    </row>
    <row r="5145" spans="1:3">
      <c r="A5145" s="11">
        <f>COUNT($A$4:A5144)+1</f>
        <v>5129</v>
      </c>
      <c r="B5145" s="21" t="s">
        <v>10067</v>
      </c>
      <c r="C5145" s="23" t="s">
        <v>10068</v>
      </c>
    </row>
    <row r="5146" spans="1:3">
      <c r="A5146" s="11">
        <f>COUNT($A$4:A5145)+1</f>
        <v>5130</v>
      </c>
      <c r="B5146" s="21" t="s">
        <v>10069</v>
      </c>
      <c r="C5146" s="22" t="s">
        <v>10070</v>
      </c>
    </row>
    <row r="5147" spans="1:3">
      <c r="A5147" s="11">
        <f>COUNT($A$4:A5146)+1</f>
        <v>5131</v>
      </c>
      <c r="B5147" s="21" t="s">
        <v>10071</v>
      </c>
      <c r="C5147" s="22" t="s">
        <v>10072</v>
      </c>
    </row>
    <row r="5148" spans="1:3">
      <c r="A5148" s="11">
        <f>COUNT($A$4:A5147)+1</f>
        <v>5132</v>
      </c>
      <c r="B5148" s="21" t="s">
        <v>10073</v>
      </c>
      <c r="C5148" s="22" t="s">
        <v>10074</v>
      </c>
    </row>
    <row r="5149" spans="1:3">
      <c r="A5149" s="11">
        <f>COUNT($A$4:A5148)+1</f>
        <v>5133</v>
      </c>
      <c r="B5149" s="21" t="s">
        <v>10075</v>
      </c>
      <c r="C5149" s="22" t="s">
        <v>10076</v>
      </c>
    </row>
    <row r="5150" spans="1:3">
      <c r="A5150" s="11">
        <f>COUNT($A$4:A5149)+1</f>
        <v>5134</v>
      </c>
      <c r="B5150" s="21" t="s">
        <v>10077</v>
      </c>
      <c r="C5150" s="22" t="s">
        <v>10078</v>
      </c>
    </row>
    <row r="5151" spans="1:3">
      <c r="A5151" s="11">
        <f>COUNT($A$4:A5150)+1</f>
        <v>5135</v>
      </c>
      <c r="B5151" s="21" t="s">
        <v>10079</v>
      </c>
      <c r="C5151" s="23" t="s">
        <v>10080</v>
      </c>
    </row>
    <row r="5152" spans="1:3">
      <c r="A5152" s="11">
        <f>COUNT($A$4:A5151)+1</f>
        <v>5136</v>
      </c>
      <c r="B5152" s="21" t="s">
        <v>10081</v>
      </c>
      <c r="C5152" s="49" t="s">
        <v>10082</v>
      </c>
    </row>
    <row r="5153" spans="1:3">
      <c r="A5153" s="11">
        <f>COUNT($A$4:A5152)+1</f>
        <v>5137</v>
      </c>
      <c r="B5153" s="21" t="s">
        <v>10083</v>
      </c>
      <c r="C5153" s="23" t="s">
        <v>10084</v>
      </c>
    </row>
    <row r="5154" spans="1:3">
      <c r="A5154" s="11">
        <f>COUNT($A$4:A5153)+1</f>
        <v>5138</v>
      </c>
      <c r="B5154" s="21" t="s">
        <v>10085</v>
      </c>
      <c r="C5154" s="22" t="s">
        <v>10086</v>
      </c>
    </row>
    <row r="5155" spans="1:3" ht="30">
      <c r="A5155" s="11">
        <f>COUNT($A$4:A5154)+1</f>
        <v>5139</v>
      </c>
      <c r="B5155" s="21" t="s">
        <v>10087</v>
      </c>
      <c r="C5155" s="22" t="s">
        <v>10088</v>
      </c>
    </row>
    <row r="5156" spans="1:3">
      <c r="A5156" s="11">
        <f>COUNT($A$4:A5155)+1</f>
        <v>5140</v>
      </c>
      <c r="B5156" s="21" t="s">
        <v>10089</v>
      </c>
      <c r="C5156" s="22" t="s">
        <v>10090</v>
      </c>
    </row>
    <row r="5157" spans="1:3">
      <c r="A5157" s="11">
        <f>COUNT($A$4:A5156)+1</f>
        <v>5141</v>
      </c>
      <c r="B5157" s="21" t="s">
        <v>10091</v>
      </c>
      <c r="C5157" s="22" t="s">
        <v>10092</v>
      </c>
    </row>
    <row r="5158" spans="1:3">
      <c r="A5158" s="11">
        <f>COUNT($A$4:A5157)+1</f>
        <v>5142</v>
      </c>
      <c r="B5158" s="21" t="s">
        <v>10093</v>
      </c>
      <c r="C5158" s="22" t="s">
        <v>10094</v>
      </c>
    </row>
    <row r="5159" spans="1:3">
      <c r="A5159" s="11">
        <f>COUNT($A$4:A5158)+1</f>
        <v>5143</v>
      </c>
      <c r="B5159" s="21" t="s">
        <v>10095</v>
      </c>
      <c r="C5159" s="22" t="s">
        <v>10096</v>
      </c>
    </row>
    <row r="5160" spans="1:3">
      <c r="A5160" s="11">
        <f>COUNT($A$4:A5159)+1</f>
        <v>5144</v>
      </c>
      <c r="B5160" s="26" t="s">
        <v>10097</v>
      </c>
      <c r="C5160" s="31" t="s">
        <v>10098</v>
      </c>
    </row>
    <row r="5161" spans="1:3">
      <c r="A5161" s="11">
        <f>COUNT($A$4:A5160)+1</f>
        <v>5145</v>
      </c>
      <c r="B5161" s="21" t="s">
        <v>10099</v>
      </c>
      <c r="C5161" s="22" t="s">
        <v>10100</v>
      </c>
    </row>
    <row r="5162" spans="1:3">
      <c r="A5162" s="11">
        <f>COUNT($A$4:A5161)+1</f>
        <v>5146</v>
      </c>
      <c r="B5162" s="21" t="s">
        <v>10101</v>
      </c>
      <c r="C5162" s="22" t="s">
        <v>10102</v>
      </c>
    </row>
    <row r="5163" spans="1:3">
      <c r="A5163" s="11">
        <f>COUNT($A$4:A5162)+1</f>
        <v>5147</v>
      </c>
      <c r="B5163" s="21" t="s">
        <v>10103</v>
      </c>
      <c r="C5163" s="22" t="s">
        <v>10104</v>
      </c>
    </row>
    <row r="5164" spans="1:3">
      <c r="A5164" s="11">
        <f>COUNT($A$4:A5163)+1</f>
        <v>5148</v>
      </c>
      <c r="B5164" s="21" t="s">
        <v>10105</v>
      </c>
      <c r="C5164" s="22" t="s">
        <v>10106</v>
      </c>
    </row>
    <row r="5165" spans="1:3">
      <c r="A5165" s="11">
        <f>COUNT($A$4:A5164)+1</f>
        <v>5149</v>
      </c>
      <c r="B5165" s="21" t="s">
        <v>10107</v>
      </c>
      <c r="C5165" s="22" t="s">
        <v>10108</v>
      </c>
    </row>
    <row r="5166" spans="1:3">
      <c r="A5166" s="11">
        <f>COUNT($A$4:A5165)+1</f>
        <v>5150</v>
      </c>
      <c r="B5166" s="21" t="s">
        <v>10109</v>
      </c>
      <c r="C5166" s="22" t="s">
        <v>10110</v>
      </c>
    </row>
    <row r="5167" spans="1:3">
      <c r="A5167" s="11">
        <f>COUNT($A$4:A5166)+1</f>
        <v>5151</v>
      </c>
      <c r="B5167" s="21" t="s">
        <v>10111</v>
      </c>
      <c r="C5167" s="22" t="s">
        <v>10112</v>
      </c>
    </row>
    <row r="5168" spans="1:3">
      <c r="A5168" s="11">
        <f>COUNT($A$4:A5167)+1</f>
        <v>5152</v>
      </c>
      <c r="B5168" s="21" t="s">
        <v>10113</v>
      </c>
      <c r="C5168" s="22" t="s">
        <v>10114</v>
      </c>
    </row>
    <row r="5169" spans="1:3">
      <c r="A5169" s="11">
        <f>COUNT($A$4:A5168)+1</f>
        <v>5153</v>
      </c>
      <c r="B5169" s="21" t="s">
        <v>10115</v>
      </c>
      <c r="C5169" s="22" t="s">
        <v>10116</v>
      </c>
    </row>
    <row r="5170" spans="1:3">
      <c r="A5170" s="11">
        <f>COUNT($A$4:A5169)+1</f>
        <v>5154</v>
      </c>
      <c r="B5170" s="21" t="s">
        <v>10117</v>
      </c>
      <c r="C5170" s="22" t="s">
        <v>10118</v>
      </c>
    </row>
    <row r="5171" spans="1:3">
      <c r="A5171" s="11">
        <f>COUNT($A$4:A5170)+1</f>
        <v>5155</v>
      </c>
      <c r="B5171" s="12" t="s">
        <v>10119</v>
      </c>
      <c r="C5171" s="13" t="s">
        <v>10120</v>
      </c>
    </row>
    <row r="5172" spans="1:3">
      <c r="A5172" s="11">
        <f>COUNT($A$4:A5171)+1</f>
        <v>5156</v>
      </c>
      <c r="B5172" s="12" t="s">
        <v>10121</v>
      </c>
      <c r="C5172" s="13" t="s">
        <v>10122</v>
      </c>
    </row>
    <row r="5173" spans="1:3">
      <c r="A5173" s="11">
        <f>COUNT($A$4:A5172)+1</f>
        <v>5157</v>
      </c>
      <c r="B5173" s="21" t="s">
        <v>10123</v>
      </c>
      <c r="C5173" s="22" t="s">
        <v>10124</v>
      </c>
    </row>
    <row r="5174" spans="1:3">
      <c r="A5174" s="11">
        <f>COUNT($A$4:A5173)+1</f>
        <v>5158</v>
      </c>
      <c r="B5174" s="12" t="s">
        <v>10125</v>
      </c>
      <c r="C5174" s="13" t="s">
        <v>10126</v>
      </c>
    </row>
    <row r="5175" spans="1:3" ht="30">
      <c r="A5175" s="11">
        <f>COUNT($A$4:A5174)+1</f>
        <v>5159</v>
      </c>
      <c r="B5175" s="21" t="s">
        <v>10127</v>
      </c>
      <c r="C5175" s="22" t="s">
        <v>10128</v>
      </c>
    </row>
    <row r="5176" spans="1:3" ht="30">
      <c r="A5176" s="11">
        <f>COUNT($A$4:A5175)+1</f>
        <v>5160</v>
      </c>
      <c r="B5176" s="21" t="s">
        <v>10129</v>
      </c>
      <c r="C5176" s="22" t="s">
        <v>10130</v>
      </c>
    </row>
    <row r="5177" spans="1:3">
      <c r="A5177" s="11">
        <f>COUNT($A$4:A5176)+1</f>
        <v>5161</v>
      </c>
      <c r="B5177" s="21" t="s">
        <v>10131</v>
      </c>
      <c r="C5177" s="22" t="s">
        <v>10132</v>
      </c>
    </row>
    <row r="5178" spans="1:3" ht="30">
      <c r="A5178" s="11">
        <f>COUNT($A$4:A5177)+1</f>
        <v>5162</v>
      </c>
      <c r="B5178" s="21" t="s">
        <v>10133</v>
      </c>
      <c r="C5178" s="22" t="s">
        <v>10134</v>
      </c>
    </row>
    <row r="5179" spans="1:3">
      <c r="A5179" s="11">
        <f>COUNT($A$4:A5178)+1</f>
        <v>5163</v>
      </c>
      <c r="B5179" s="28" t="s">
        <v>10135</v>
      </c>
      <c r="C5179" s="27" t="s">
        <v>10136</v>
      </c>
    </row>
    <row r="5180" spans="1:3">
      <c r="A5180" s="11">
        <f>COUNT($A$4:A5179)+1</f>
        <v>5164</v>
      </c>
      <c r="B5180" s="53" t="s">
        <v>10137</v>
      </c>
      <c r="C5180" s="23" t="s">
        <v>10138</v>
      </c>
    </row>
    <row r="5181" spans="1:3">
      <c r="A5181" s="11">
        <f>COUNT($A$4:A5180)+1</f>
        <v>5165</v>
      </c>
      <c r="B5181" s="21" t="s">
        <v>10139</v>
      </c>
      <c r="C5181" s="22" t="s">
        <v>10140</v>
      </c>
    </row>
    <row r="5182" spans="1:3" ht="30">
      <c r="A5182" s="11">
        <f>COUNT($A$4:A5181)+1</f>
        <v>5166</v>
      </c>
      <c r="B5182" s="21" t="s">
        <v>10141</v>
      </c>
      <c r="C5182" s="22" t="s">
        <v>10142</v>
      </c>
    </row>
    <row r="5183" spans="1:3">
      <c r="A5183" s="11">
        <f>COUNT($A$4:A5182)+1</f>
        <v>5167</v>
      </c>
      <c r="B5183" s="21" t="s">
        <v>10143</v>
      </c>
      <c r="C5183" s="22" t="s">
        <v>10144</v>
      </c>
    </row>
    <row r="5184" spans="1:3">
      <c r="A5184" s="11">
        <f>COUNT($A$4:A5183)+1</f>
        <v>5168</v>
      </c>
      <c r="B5184" s="12" t="s">
        <v>10145</v>
      </c>
      <c r="C5184" s="13" t="s">
        <v>10146</v>
      </c>
    </row>
    <row r="5185" spans="1:3" ht="30">
      <c r="A5185" s="11">
        <f>COUNT($A$4:A5184)+1</f>
        <v>5169</v>
      </c>
      <c r="B5185" s="21" t="s">
        <v>10147</v>
      </c>
      <c r="C5185" s="23" t="s">
        <v>10148</v>
      </c>
    </row>
    <row r="5186" spans="1:3">
      <c r="A5186" s="11">
        <f>COUNT($A$4:A5185)+1</f>
        <v>5170</v>
      </c>
      <c r="B5186" s="21" t="s">
        <v>10149</v>
      </c>
      <c r="C5186" s="22" t="s">
        <v>10150</v>
      </c>
    </row>
    <row r="5187" spans="1:3" ht="30">
      <c r="A5187" s="11">
        <f>COUNT($A$4:A5186)+1</f>
        <v>5171</v>
      </c>
      <c r="B5187" s="21" t="s">
        <v>10151</v>
      </c>
      <c r="C5187" s="22" t="s">
        <v>10152</v>
      </c>
    </row>
    <row r="5188" spans="1:3">
      <c r="A5188" s="11">
        <f>COUNT($A$4:A5187)+1</f>
        <v>5172</v>
      </c>
      <c r="B5188" s="21" t="s">
        <v>10153</v>
      </c>
      <c r="C5188" s="22" t="s">
        <v>10154</v>
      </c>
    </row>
    <row r="5189" spans="1:3">
      <c r="A5189" s="11">
        <f>COUNT($A$4:A5188)+1</f>
        <v>5173</v>
      </c>
      <c r="B5189" s="21" t="s">
        <v>10155</v>
      </c>
      <c r="C5189" s="22" t="s">
        <v>10156</v>
      </c>
    </row>
    <row r="5190" spans="1:3">
      <c r="A5190" s="11">
        <f>COUNT($A$4:A5189)+1</f>
        <v>5174</v>
      </c>
      <c r="B5190" s="21" t="s">
        <v>10157</v>
      </c>
      <c r="C5190" s="23" t="s">
        <v>10158</v>
      </c>
    </row>
    <row r="5191" spans="1:3" ht="30">
      <c r="A5191" s="11">
        <f>COUNT($A$4:A5190)+1</f>
        <v>5175</v>
      </c>
      <c r="B5191" s="21" t="s">
        <v>10159</v>
      </c>
      <c r="C5191" s="22" t="s">
        <v>10160</v>
      </c>
    </row>
    <row r="5192" spans="1:3" ht="30">
      <c r="A5192" s="11">
        <f>COUNT($A$4:A5191)+1</f>
        <v>5176</v>
      </c>
      <c r="B5192" s="21" t="s">
        <v>10161</v>
      </c>
      <c r="C5192" s="22" t="s">
        <v>10162</v>
      </c>
    </row>
    <row r="5193" spans="1:3">
      <c r="A5193" s="11">
        <f>COUNT($A$4:A5192)+1</f>
        <v>5177</v>
      </c>
      <c r="B5193" s="21" t="s">
        <v>10163</v>
      </c>
      <c r="C5193" s="22" t="s">
        <v>10164</v>
      </c>
    </row>
    <row r="5194" spans="1:3" ht="30">
      <c r="A5194" s="11">
        <f>COUNT($A$4:A5193)+1</f>
        <v>5178</v>
      </c>
      <c r="B5194" s="21" t="s">
        <v>10165</v>
      </c>
      <c r="C5194" s="22" t="s">
        <v>10166</v>
      </c>
    </row>
    <row r="5195" spans="1:3" ht="30">
      <c r="A5195" s="11">
        <f>COUNT($A$4:A5194)+1</f>
        <v>5179</v>
      </c>
      <c r="B5195" s="21" t="s">
        <v>10167</v>
      </c>
      <c r="C5195" s="22" t="s">
        <v>10168</v>
      </c>
    </row>
    <row r="5196" spans="1:3">
      <c r="A5196" s="11">
        <f>COUNT($A$4:A5195)+1</f>
        <v>5180</v>
      </c>
      <c r="B5196" s="12" t="s">
        <v>10169</v>
      </c>
      <c r="C5196" s="13" t="s">
        <v>10170</v>
      </c>
    </row>
    <row r="5197" spans="1:3">
      <c r="A5197" s="11">
        <f>COUNT($A$4:A5196)+1</f>
        <v>5181</v>
      </c>
      <c r="B5197" s="50" t="s">
        <v>10171</v>
      </c>
      <c r="C5197" s="96" t="s">
        <v>10172</v>
      </c>
    </row>
    <row r="5198" spans="1:3">
      <c r="A5198" s="11">
        <f>COUNT($A$4:A5197)+1</f>
        <v>5182</v>
      </c>
      <c r="B5198" s="12" t="s">
        <v>10173</v>
      </c>
      <c r="C5198" s="13" t="s">
        <v>10174</v>
      </c>
    </row>
    <row r="5199" spans="1:3" ht="30">
      <c r="A5199" s="11">
        <f>COUNT($A$4:A5198)+1</f>
        <v>5183</v>
      </c>
      <c r="B5199" s="28" t="s">
        <v>10175</v>
      </c>
      <c r="C5199" s="27" t="s">
        <v>10176</v>
      </c>
    </row>
    <row r="5200" spans="1:3">
      <c r="A5200" s="11">
        <f>COUNT($A$4:A5199)+1</f>
        <v>5184</v>
      </c>
      <c r="B5200" s="21" t="s">
        <v>10177</v>
      </c>
      <c r="C5200" s="22" t="s">
        <v>10178</v>
      </c>
    </row>
    <row r="5201" spans="1:3">
      <c r="A5201" s="11">
        <f>COUNT($A$4:A5200)+1</f>
        <v>5185</v>
      </c>
      <c r="B5201" s="21" t="s">
        <v>10179</v>
      </c>
      <c r="C5201" s="22" t="s">
        <v>10180</v>
      </c>
    </row>
    <row r="5202" spans="1:3" ht="30">
      <c r="A5202" s="11">
        <f>COUNT($A$4:A5201)+1</f>
        <v>5186</v>
      </c>
      <c r="B5202" s="21" t="s">
        <v>10181</v>
      </c>
      <c r="C5202" s="22" t="s">
        <v>10182</v>
      </c>
    </row>
    <row r="5203" spans="1:3">
      <c r="A5203" s="11">
        <f>COUNT($A$4:A5202)+1</f>
        <v>5187</v>
      </c>
      <c r="B5203" s="21" t="s">
        <v>10183</v>
      </c>
      <c r="C5203" s="22" t="s">
        <v>10184</v>
      </c>
    </row>
    <row r="5204" spans="1:3" ht="30">
      <c r="A5204" s="11">
        <f>COUNT($A$4:A5203)+1</f>
        <v>5188</v>
      </c>
      <c r="B5204" s="21" t="s">
        <v>10185</v>
      </c>
      <c r="C5204" s="22" t="s">
        <v>10186</v>
      </c>
    </row>
    <row r="5205" spans="1:3">
      <c r="A5205" s="11">
        <f>COUNT($A$4:A5204)+1</f>
        <v>5189</v>
      </c>
      <c r="B5205" s="21" t="s">
        <v>10187</v>
      </c>
      <c r="C5205" s="22" t="s">
        <v>10188</v>
      </c>
    </row>
    <row r="5206" spans="1:3">
      <c r="A5206" s="11">
        <f>COUNT($A$4:A5205)+1</f>
        <v>5190</v>
      </c>
      <c r="B5206" s="29" t="s">
        <v>10189</v>
      </c>
      <c r="C5206" s="30" t="s">
        <v>10190</v>
      </c>
    </row>
    <row r="5207" spans="1:3">
      <c r="A5207" s="11">
        <f>COUNT($A$4:A5206)+1</f>
        <v>5191</v>
      </c>
      <c r="B5207" s="21" t="s">
        <v>10191</v>
      </c>
      <c r="C5207" s="22" t="s">
        <v>10192</v>
      </c>
    </row>
    <row r="5208" spans="1:3">
      <c r="A5208" s="11">
        <f>COUNT($A$4:A5207)+1</f>
        <v>5192</v>
      </c>
      <c r="B5208" s="21" t="s">
        <v>10193</v>
      </c>
      <c r="C5208" s="22" t="s">
        <v>10194</v>
      </c>
    </row>
    <row r="5209" spans="1:3">
      <c r="A5209" s="11">
        <f>COUNT($A$4:A5208)+1</f>
        <v>5193</v>
      </c>
      <c r="B5209" s="21" t="s">
        <v>10195</v>
      </c>
      <c r="C5209" s="22" t="s">
        <v>10196</v>
      </c>
    </row>
    <row r="5210" spans="1:3">
      <c r="A5210" s="11">
        <f>COUNT($A$4:A5209)+1</f>
        <v>5194</v>
      </c>
      <c r="B5210" s="84" t="s">
        <v>10197</v>
      </c>
      <c r="C5210" s="23" t="s">
        <v>10198</v>
      </c>
    </row>
    <row r="5211" spans="1:3">
      <c r="A5211" s="11">
        <f>COUNT($A$4:A5210)+1</f>
        <v>5195</v>
      </c>
      <c r="B5211" s="28" t="s">
        <v>10199</v>
      </c>
      <c r="C5211" s="27" t="s">
        <v>10200</v>
      </c>
    </row>
    <row r="5212" spans="1:3">
      <c r="A5212" s="11">
        <f>COUNT($A$4:A5211)+1</f>
        <v>5196</v>
      </c>
      <c r="B5212" s="21" t="s">
        <v>10201</v>
      </c>
      <c r="C5212" s="23" t="s">
        <v>10202</v>
      </c>
    </row>
    <row r="5213" spans="1:3">
      <c r="A5213" s="11">
        <f>COUNT($A$4:A5212)+1</f>
        <v>5197</v>
      </c>
      <c r="B5213" s="28" t="s">
        <v>10203</v>
      </c>
      <c r="C5213" s="27" t="s">
        <v>10204</v>
      </c>
    </row>
    <row r="5214" spans="1:3">
      <c r="A5214" s="11">
        <f>COUNT($A$4:A5213)+1</f>
        <v>5198</v>
      </c>
      <c r="B5214" s="28" t="s">
        <v>10205</v>
      </c>
      <c r="C5214" s="27" t="s">
        <v>10206</v>
      </c>
    </row>
    <row r="5215" spans="1:3">
      <c r="A5215" s="11">
        <f>COUNT($A$4:A5214)+1</f>
        <v>5199</v>
      </c>
      <c r="B5215" s="21" t="s">
        <v>10207</v>
      </c>
      <c r="C5215" s="22" t="s">
        <v>10208</v>
      </c>
    </row>
    <row r="5216" spans="1:3">
      <c r="A5216" s="11">
        <f>COUNT($A$4:A5215)+1</f>
        <v>5200</v>
      </c>
      <c r="B5216" s="21" t="s">
        <v>10209</v>
      </c>
      <c r="C5216" s="22" t="s">
        <v>10210</v>
      </c>
    </row>
    <row r="5217" spans="1:3">
      <c r="A5217" s="11">
        <f>COUNT($A$4:A5216)+1</f>
        <v>5201</v>
      </c>
      <c r="B5217" s="21" t="s">
        <v>10211</v>
      </c>
      <c r="C5217" s="22" t="s">
        <v>10212</v>
      </c>
    </row>
    <row r="5218" spans="1:3">
      <c r="A5218" s="16">
        <f>COUNT($A$4:A5217)+1</f>
        <v>5202</v>
      </c>
      <c r="B5218" s="17" t="s">
        <v>10213</v>
      </c>
      <c r="C5218" s="25" t="s">
        <v>10214</v>
      </c>
    </row>
    <row r="5219" spans="1:3">
      <c r="A5219" s="11">
        <f>COUNT($A$4:A5218)+1</f>
        <v>5203</v>
      </c>
      <c r="B5219" s="21" t="s">
        <v>10215</v>
      </c>
      <c r="C5219" s="22" t="s">
        <v>10216</v>
      </c>
    </row>
    <row r="5220" spans="1:3">
      <c r="A5220" s="11">
        <f>COUNT($A$4:A5219)+1</f>
        <v>5204</v>
      </c>
      <c r="B5220" s="21" t="s">
        <v>10217</v>
      </c>
      <c r="C5220" s="22" t="s">
        <v>10218</v>
      </c>
    </row>
    <row r="5221" spans="1:3">
      <c r="A5221" s="11">
        <f>COUNT($A$4:A5220)+1</f>
        <v>5205</v>
      </c>
      <c r="B5221" s="12" t="s">
        <v>10219</v>
      </c>
      <c r="C5221" s="13" t="s">
        <v>10220</v>
      </c>
    </row>
    <row r="5222" spans="1:3">
      <c r="A5222" s="11">
        <f>COUNT($A$4:A5221)+1</f>
        <v>5206</v>
      </c>
      <c r="B5222" s="12" t="s">
        <v>10221</v>
      </c>
      <c r="C5222" s="13" t="s">
        <v>10222</v>
      </c>
    </row>
    <row r="5223" spans="1:3">
      <c r="A5223" s="11">
        <f>COUNT($A$4:A5222)+1</f>
        <v>5207</v>
      </c>
      <c r="B5223" s="12" t="s">
        <v>10223</v>
      </c>
      <c r="C5223" s="13" t="s">
        <v>10224</v>
      </c>
    </row>
    <row r="5224" spans="1:3">
      <c r="A5224" s="11">
        <f>COUNT($A$4:A5223)+1</f>
        <v>5208</v>
      </c>
      <c r="B5224" s="12" t="s">
        <v>10225</v>
      </c>
      <c r="C5224" s="13" t="s">
        <v>10226</v>
      </c>
    </row>
    <row r="5225" spans="1:3">
      <c r="A5225" s="11">
        <f>COUNT($A$4:A5224)+1</f>
        <v>5209</v>
      </c>
      <c r="B5225" s="12" t="s">
        <v>10227</v>
      </c>
      <c r="C5225" s="13" t="s">
        <v>10228</v>
      </c>
    </row>
    <row r="5226" spans="1:3">
      <c r="A5226" s="11">
        <f>COUNT($A$4:A5225)+1</f>
        <v>5210</v>
      </c>
      <c r="B5226" s="12" t="s">
        <v>10229</v>
      </c>
      <c r="C5226" s="13" t="s">
        <v>10230</v>
      </c>
    </row>
    <row r="5227" spans="1:3">
      <c r="A5227" s="11">
        <f>COUNT($A$4:A5226)+1</f>
        <v>5211</v>
      </c>
      <c r="B5227" s="12" t="s">
        <v>10231</v>
      </c>
      <c r="C5227" s="13" t="s">
        <v>10232</v>
      </c>
    </row>
    <row r="5228" spans="1:3">
      <c r="A5228" s="11">
        <f>COUNT($A$4:A5227)+1</f>
        <v>5212</v>
      </c>
      <c r="B5228" s="12" t="s">
        <v>10233</v>
      </c>
      <c r="C5228" s="13" t="s">
        <v>10234</v>
      </c>
    </row>
    <row r="5229" spans="1:3">
      <c r="A5229" s="11">
        <f>COUNT($A$4:A5228)+1</f>
        <v>5213</v>
      </c>
      <c r="B5229" s="12" t="s">
        <v>10235</v>
      </c>
      <c r="C5229" s="13" t="s">
        <v>10236</v>
      </c>
    </row>
    <row r="5230" spans="1:3">
      <c r="A5230" s="11">
        <f>COUNT($A$4:A5229)+1</f>
        <v>5214</v>
      </c>
      <c r="B5230" s="12" t="s">
        <v>10237</v>
      </c>
      <c r="C5230" s="13" t="s">
        <v>10238</v>
      </c>
    </row>
    <row r="5231" spans="1:3">
      <c r="A5231" s="11">
        <f>COUNT($A$4:A5230)+1</f>
        <v>5215</v>
      </c>
      <c r="B5231" s="12" t="s">
        <v>10239</v>
      </c>
      <c r="C5231" s="13" t="s">
        <v>10240</v>
      </c>
    </row>
    <row r="5232" spans="1:3">
      <c r="A5232" s="11">
        <f>COUNT($A$4:A5231)+1</f>
        <v>5216</v>
      </c>
      <c r="B5232" s="12" t="s">
        <v>10241</v>
      </c>
      <c r="C5232" s="13" t="s">
        <v>10242</v>
      </c>
    </row>
    <row r="5233" spans="1:3">
      <c r="A5233" s="11">
        <f>COUNT($A$4:A5232)+1</f>
        <v>5217</v>
      </c>
      <c r="B5233" s="12" t="s">
        <v>10243</v>
      </c>
      <c r="C5233" s="13" t="s">
        <v>10244</v>
      </c>
    </row>
    <row r="5234" spans="1:3">
      <c r="A5234" s="11">
        <f>COUNT($A$4:A5233)+1</f>
        <v>5218</v>
      </c>
      <c r="B5234" s="12" t="s">
        <v>10245</v>
      </c>
      <c r="C5234" s="13" t="s">
        <v>10246</v>
      </c>
    </row>
    <row r="5235" spans="1:3">
      <c r="A5235" s="11">
        <f>COUNT($A$4:A5234)+1</f>
        <v>5219</v>
      </c>
      <c r="B5235" s="12" t="s">
        <v>10247</v>
      </c>
      <c r="C5235" s="13" t="s">
        <v>10248</v>
      </c>
    </row>
    <row r="5236" spans="1:3">
      <c r="A5236" s="11">
        <f>COUNT($A$4:A5235)+1</f>
        <v>5220</v>
      </c>
      <c r="B5236" s="12" t="s">
        <v>10249</v>
      </c>
      <c r="C5236" s="13" t="s">
        <v>10250</v>
      </c>
    </row>
    <row r="5237" spans="1:3">
      <c r="A5237" s="11">
        <f>COUNT($A$4:A5236)+1</f>
        <v>5221</v>
      </c>
      <c r="B5237" s="12" t="s">
        <v>10251</v>
      </c>
      <c r="C5237" s="13" t="s">
        <v>10252</v>
      </c>
    </row>
    <row r="5238" spans="1:3">
      <c r="A5238" s="11">
        <f>COUNT($A$4:A5237)+1</f>
        <v>5222</v>
      </c>
      <c r="B5238" s="15" t="s">
        <v>10253</v>
      </c>
      <c r="C5238" s="14" t="s">
        <v>10254</v>
      </c>
    </row>
    <row r="5239" spans="1:3">
      <c r="A5239" s="11">
        <f>COUNT($A$4:A5238)+1</f>
        <v>5223</v>
      </c>
      <c r="B5239" s="12" t="s">
        <v>10255</v>
      </c>
      <c r="C5239" s="13" t="s">
        <v>10256</v>
      </c>
    </row>
    <row r="5240" spans="1:3" ht="30">
      <c r="A5240" s="11">
        <f>COUNT($A$4:A5239)+1</f>
        <v>5224</v>
      </c>
      <c r="B5240" s="12" t="s">
        <v>10257</v>
      </c>
      <c r="C5240" s="13" t="s">
        <v>10258</v>
      </c>
    </row>
    <row r="5241" spans="1:3">
      <c r="A5241" s="11">
        <f>COUNT($A$4:A5240)+1</f>
        <v>5225</v>
      </c>
      <c r="B5241" s="12" t="s">
        <v>10259</v>
      </c>
      <c r="C5241" s="13" t="s">
        <v>10260</v>
      </c>
    </row>
    <row r="5242" spans="1:3">
      <c r="A5242" s="11">
        <f>COUNT($A$4:A5241)+1</f>
        <v>5226</v>
      </c>
      <c r="B5242" s="12" t="s">
        <v>10261</v>
      </c>
      <c r="C5242" s="13" t="s">
        <v>10262</v>
      </c>
    </row>
    <row r="5243" spans="1:3" ht="30">
      <c r="A5243" s="11">
        <f>COUNT($A$4:A5242)+1</f>
        <v>5227</v>
      </c>
      <c r="B5243" s="12" t="s">
        <v>10263</v>
      </c>
      <c r="C5243" s="13" t="s">
        <v>10264</v>
      </c>
    </row>
    <row r="5244" spans="1:3">
      <c r="A5244" s="11">
        <f>COUNT($A$4:A5243)+1</f>
        <v>5228</v>
      </c>
      <c r="B5244" s="12" t="s">
        <v>10265</v>
      </c>
      <c r="C5244" s="13" t="s">
        <v>10266</v>
      </c>
    </row>
    <row r="5245" spans="1:3">
      <c r="A5245" s="11">
        <f>COUNT($A$4:A5244)+1</f>
        <v>5229</v>
      </c>
      <c r="B5245" s="12" t="s">
        <v>10267</v>
      </c>
      <c r="C5245" s="13" t="s">
        <v>10268</v>
      </c>
    </row>
    <row r="5246" spans="1:3" ht="30">
      <c r="A5246" s="11">
        <f>COUNT($A$4:A5245)+1</f>
        <v>5230</v>
      </c>
      <c r="B5246" s="12" t="s">
        <v>10269</v>
      </c>
      <c r="C5246" s="13" t="s">
        <v>10270</v>
      </c>
    </row>
    <row r="5247" spans="1:3" ht="30">
      <c r="A5247" s="11">
        <f>COUNT($A$4:A5246)+1</f>
        <v>5231</v>
      </c>
      <c r="B5247" s="12" t="s">
        <v>10271</v>
      </c>
      <c r="C5247" s="13" t="s">
        <v>10272</v>
      </c>
    </row>
    <row r="5248" spans="1:3">
      <c r="A5248" s="11">
        <f>COUNT($A$4:A5247)+1</f>
        <v>5232</v>
      </c>
      <c r="B5248" s="12" t="s">
        <v>10273</v>
      </c>
      <c r="C5248" s="13" t="s">
        <v>10274</v>
      </c>
    </row>
    <row r="5249" spans="1:3">
      <c r="A5249" s="11">
        <f>COUNT($A$4:A5248)+1</f>
        <v>5233</v>
      </c>
      <c r="B5249" s="12" t="s">
        <v>10275</v>
      </c>
      <c r="C5249" s="13" t="s">
        <v>10276</v>
      </c>
    </row>
    <row r="5250" spans="1:3" ht="30">
      <c r="A5250" s="11">
        <f>COUNT($A$4:A5249)+1</f>
        <v>5234</v>
      </c>
      <c r="B5250" s="12" t="s">
        <v>10277</v>
      </c>
      <c r="C5250" s="13" t="s">
        <v>10278</v>
      </c>
    </row>
    <row r="5251" spans="1:3" ht="30">
      <c r="A5251" s="11">
        <f>COUNT($A$4:A5250)+1</f>
        <v>5235</v>
      </c>
      <c r="B5251" s="12" t="s">
        <v>10279</v>
      </c>
      <c r="C5251" s="13" t="s">
        <v>10280</v>
      </c>
    </row>
    <row r="5252" spans="1:3" ht="30">
      <c r="A5252" s="11">
        <f>COUNT($A$4:A5251)+1</f>
        <v>5236</v>
      </c>
      <c r="B5252" s="12" t="s">
        <v>10281</v>
      </c>
      <c r="C5252" s="13" t="s">
        <v>10282</v>
      </c>
    </row>
    <row r="5253" spans="1:3" ht="30">
      <c r="A5253" s="11">
        <f>COUNT($A$4:A5252)+1</f>
        <v>5237</v>
      </c>
      <c r="B5253" s="12" t="s">
        <v>10283</v>
      </c>
      <c r="C5253" s="13" t="s">
        <v>10284</v>
      </c>
    </row>
    <row r="5254" spans="1:3" ht="30">
      <c r="A5254" s="11">
        <f>COUNT($A$4:A5253)+1</f>
        <v>5238</v>
      </c>
      <c r="B5254" s="12" t="s">
        <v>10285</v>
      </c>
      <c r="C5254" s="13" t="s">
        <v>10286</v>
      </c>
    </row>
    <row r="5255" spans="1:3" ht="30">
      <c r="A5255" s="11">
        <f>COUNT($A$4:A5254)+1</f>
        <v>5239</v>
      </c>
      <c r="B5255" s="12" t="s">
        <v>10287</v>
      </c>
      <c r="C5255" s="13" t="s">
        <v>10288</v>
      </c>
    </row>
    <row r="5256" spans="1:3" ht="30">
      <c r="A5256" s="11">
        <f>COUNT($A$4:A5255)+1</f>
        <v>5240</v>
      </c>
      <c r="B5256" s="12" t="s">
        <v>10289</v>
      </c>
      <c r="C5256" s="13" t="s">
        <v>10290</v>
      </c>
    </row>
    <row r="5257" spans="1:3" ht="30">
      <c r="A5257" s="11">
        <f>COUNT($A$4:A5256)+1</f>
        <v>5241</v>
      </c>
      <c r="B5257" s="12" t="s">
        <v>10291</v>
      </c>
      <c r="C5257" s="13" t="s">
        <v>10292</v>
      </c>
    </row>
    <row r="5258" spans="1:3">
      <c r="A5258" s="11">
        <f>COUNT($A$4:A5257)+1</f>
        <v>5242</v>
      </c>
      <c r="B5258" s="12" t="s">
        <v>10293</v>
      </c>
      <c r="C5258" s="13" t="s">
        <v>10294</v>
      </c>
    </row>
    <row r="5259" spans="1:3" ht="30">
      <c r="A5259" s="11">
        <f>COUNT($A$4:A5258)+1</f>
        <v>5243</v>
      </c>
      <c r="B5259" s="12" t="s">
        <v>10295</v>
      </c>
      <c r="C5259" s="13" t="s">
        <v>10296</v>
      </c>
    </row>
    <row r="5260" spans="1:3" ht="30">
      <c r="A5260" s="11">
        <f>COUNT($A$4:A5259)+1</f>
        <v>5244</v>
      </c>
      <c r="B5260" s="12" t="s">
        <v>10297</v>
      </c>
      <c r="C5260" s="13" t="s">
        <v>10298</v>
      </c>
    </row>
    <row r="5261" spans="1:3">
      <c r="A5261" s="11">
        <f>COUNT($A$4:A5260)+1</f>
        <v>5245</v>
      </c>
      <c r="B5261" s="12" t="s">
        <v>10299</v>
      </c>
      <c r="C5261" s="13" t="s">
        <v>10300</v>
      </c>
    </row>
    <row r="5262" spans="1:3" ht="30">
      <c r="A5262" s="11">
        <f>COUNT($A$4:A5261)+1</f>
        <v>5246</v>
      </c>
      <c r="B5262" s="12" t="s">
        <v>10301</v>
      </c>
      <c r="C5262" s="13" t="s">
        <v>10302</v>
      </c>
    </row>
    <row r="5263" spans="1:3">
      <c r="A5263" s="11">
        <f>COUNT($A$4:A5262)+1</f>
        <v>5247</v>
      </c>
      <c r="B5263" s="12" t="s">
        <v>10303</v>
      </c>
      <c r="C5263" s="13" t="s">
        <v>10304</v>
      </c>
    </row>
    <row r="5264" spans="1:3">
      <c r="A5264" s="11">
        <f>COUNT($A$4:A5263)+1</f>
        <v>5248</v>
      </c>
      <c r="B5264" s="12" t="s">
        <v>10305</v>
      </c>
      <c r="C5264" s="13" t="s">
        <v>10306</v>
      </c>
    </row>
    <row r="5265" spans="1:3">
      <c r="A5265" s="11">
        <f>COUNT($A$4:A5264)+1</f>
        <v>5249</v>
      </c>
      <c r="B5265" s="12" t="s">
        <v>10307</v>
      </c>
      <c r="C5265" s="13" t="s">
        <v>10308</v>
      </c>
    </row>
    <row r="5266" spans="1:3">
      <c r="A5266" s="11">
        <f>COUNT($A$4:A5265)+1</f>
        <v>5250</v>
      </c>
      <c r="B5266" s="12" t="s">
        <v>10309</v>
      </c>
      <c r="C5266" s="13" t="s">
        <v>10310</v>
      </c>
    </row>
    <row r="5267" spans="1:3">
      <c r="A5267" s="11">
        <f>COUNT($A$4:A5266)+1</f>
        <v>5251</v>
      </c>
      <c r="B5267" s="12" t="s">
        <v>10311</v>
      </c>
      <c r="C5267" s="13" t="s">
        <v>10312</v>
      </c>
    </row>
    <row r="5268" spans="1:3">
      <c r="A5268" s="11">
        <f>COUNT($A$4:A5267)+1</f>
        <v>5252</v>
      </c>
      <c r="B5268" s="12" t="s">
        <v>10313</v>
      </c>
      <c r="C5268" s="13" t="s">
        <v>10314</v>
      </c>
    </row>
    <row r="5269" spans="1:3" ht="30">
      <c r="A5269" s="11">
        <f>COUNT($A$4:A5268)+1</f>
        <v>5253</v>
      </c>
      <c r="B5269" s="12" t="s">
        <v>10315</v>
      </c>
      <c r="C5269" s="13" t="s">
        <v>10316</v>
      </c>
    </row>
    <row r="5270" spans="1:3">
      <c r="A5270" s="11">
        <f>COUNT($A$4:A5269)+1</f>
        <v>5254</v>
      </c>
      <c r="B5270" s="12" t="s">
        <v>10317</v>
      </c>
      <c r="C5270" s="13" t="s">
        <v>10318</v>
      </c>
    </row>
    <row r="5271" spans="1:3">
      <c r="A5271" s="11">
        <f>COUNT($A$4:A5270)+1</f>
        <v>5255</v>
      </c>
      <c r="B5271" s="12" t="s">
        <v>10319</v>
      </c>
      <c r="C5271" s="13" t="s">
        <v>10320</v>
      </c>
    </row>
    <row r="5272" spans="1:3">
      <c r="A5272" s="11">
        <f>COUNT($A$4:A5271)+1</f>
        <v>5256</v>
      </c>
      <c r="B5272" s="12" t="s">
        <v>10321</v>
      </c>
      <c r="C5272" s="13" t="s">
        <v>10322</v>
      </c>
    </row>
    <row r="5273" spans="1:3">
      <c r="A5273" s="11">
        <f>COUNT($A$4:A5272)+1</f>
        <v>5257</v>
      </c>
      <c r="B5273" s="12" t="s">
        <v>10323</v>
      </c>
      <c r="C5273" s="13" t="s">
        <v>10324</v>
      </c>
    </row>
    <row r="5274" spans="1:3">
      <c r="A5274" s="11">
        <f>COUNT($A$4:A5273)+1</f>
        <v>5258</v>
      </c>
      <c r="B5274" s="12" t="s">
        <v>10325</v>
      </c>
      <c r="C5274" s="13" t="s">
        <v>10326</v>
      </c>
    </row>
    <row r="5275" spans="1:3">
      <c r="A5275" s="11">
        <f>COUNT($A$4:A5274)+1</f>
        <v>5259</v>
      </c>
      <c r="B5275" s="12" t="s">
        <v>10327</v>
      </c>
      <c r="C5275" s="13" t="s">
        <v>10328</v>
      </c>
    </row>
    <row r="5276" spans="1:3">
      <c r="A5276" s="11">
        <f>COUNT($A$4:A5275)+1</f>
        <v>5260</v>
      </c>
      <c r="B5276" s="12" t="s">
        <v>10329</v>
      </c>
      <c r="C5276" s="13" t="s">
        <v>10330</v>
      </c>
    </row>
    <row r="5277" spans="1:3">
      <c r="A5277" s="11">
        <f>COUNT($A$4:A5276)+1</f>
        <v>5261</v>
      </c>
      <c r="B5277" s="12" t="s">
        <v>10331</v>
      </c>
      <c r="C5277" s="13" t="s">
        <v>10332</v>
      </c>
    </row>
    <row r="5278" spans="1:3">
      <c r="A5278" s="11">
        <f>COUNT($A$4:A5277)+1</f>
        <v>5262</v>
      </c>
      <c r="B5278" s="12" t="s">
        <v>10333</v>
      </c>
      <c r="C5278" s="13" t="s">
        <v>10334</v>
      </c>
    </row>
    <row r="5279" spans="1:3">
      <c r="A5279" s="11">
        <f>COUNT($A$4:A5278)+1</f>
        <v>5263</v>
      </c>
      <c r="B5279" s="12" t="s">
        <v>10335</v>
      </c>
      <c r="C5279" s="13" t="s">
        <v>10336</v>
      </c>
    </row>
    <row r="5280" spans="1:3">
      <c r="A5280" s="11">
        <f>COUNT($A$4:A5279)+1</f>
        <v>5264</v>
      </c>
      <c r="B5280" s="12" t="s">
        <v>10337</v>
      </c>
      <c r="C5280" s="13" t="s">
        <v>10338</v>
      </c>
    </row>
    <row r="5281" spans="1:3">
      <c r="A5281" s="11">
        <f>COUNT($A$4:A5280)+1</f>
        <v>5265</v>
      </c>
      <c r="B5281" s="12" t="s">
        <v>10339</v>
      </c>
      <c r="C5281" s="13" t="s">
        <v>10340</v>
      </c>
    </row>
    <row r="5282" spans="1:3">
      <c r="A5282" s="11">
        <f>COUNT($A$4:A5281)+1</f>
        <v>5266</v>
      </c>
      <c r="B5282" s="12" t="s">
        <v>10341</v>
      </c>
      <c r="C5282" s="13" t="s">
        <v>10342</v>
      </c>
    </row>
    <row r="5283" spans="1:3">
      <c r="A5283" s="11">
        <f>COUNT($A$4:A5282)+1</f>
        <v>5267</v>
      </c>
      <c r="B5283" s="12" t="s">
        <v>10343</v>
      </c>
      <c r="C5283" s="13" t="s">
        <v>10344</v>
      </c>
    </row>
    <row r="5284" spans="1:3">
      <c r="A5284" s="11">
        <f>COUNT($A$4:A5283)+1</f>
        <v>5268</v>
      </c>
      <c r="B5284" s="12" t="s">
        <v>10345</v>
      </c>
      <c r="C5284" s="13" t="s">
        <v>10346</v>
      </c>
    </row>
    <row r="5285" spans="1:3">
      <c r="A5285" s="11">
        <f>COUNT($A$4:A5284)+1</f>
        <v>5269</v>
      </c>
      <c r="B5285" s="12" t="s">
        <v>10347</v>
      </c>
      <c r="C5285" s="13" t="s">
        <v>10348</v>
      </c>
    </row>
    <row r="5286" spans="1:3">
      <c r="A5286" s="11">
        <f>COUNT($A$4:A5285)+1</f>
        <v>5270</v>
      </c>
      <c r="B5286" s="12" t="s">
        <v>10349</v>
      </c>
      <c r="C5286" s="13" t="s">
        <v>10350</v>
      </c>
    </row>
    <row r="5287" spans="1:3">
      <c r="A5287" s="11">
        <f>COUNT($A$4:A5286)+1</f>
        <v>5271</v>
      </c>
      <c r="B5287" s="12" t="s">
        <v>10351</v>
      </c>
      <c r="C5287" s="13" t="s">
        <v>10352</v>
      </c>
    </row>
    <row r="5288" spans="1:3">
      <c r="A5288" s="11">
        <f>COUNT($A$4:A5287)+1</f>
        <v>5272</v>
      </c>
      <c r="B5288" s="12" t="s">
        <v>10353</v>
      </c>
      <c r="C5288" s="13" t="s">
        <v>10354</v>
      </c>
    </row>
    <row r="5289" spans="1:3">
      <c r="A5289" s="11">
        <f>COUNT($A$4:A5288)+1</f>
        <v>5273</v>
      </c>
      <c r="B5289" s="12" t="s">
        <v>10355</v>
      </c>
      <c r="C5289" s="13" t="s">
        <v>10356</v>
      </c>
    </row>
    <row r="5290" spans="1:3">
      <c r="A5290" s="11">
        <f>COUNT($A$4:A5289)+1</f>
        <v>5274</v>
      </c>
      <c r="B5290" s="12" t="s">
        <v>10357</v>
      </c>
      <c r="C5290" s="13" t="s">
        <v>10358</v>
      </c>
    </row>
    <row r="5291" spans="1:3">
      <c r="A5291" s="11">
        <f>COUNT($A$4:A5290)+1</f>
        <v>5275</v>
      </c>
      <c r="B5291" s="12" t="s">
        <v>10359</v>
      </c>
      <c r="C5291" s="13" t="s">
        <v>10360</v>
      </c>
    </row>
    <row r="5292" spans="1:3">
      <c r="A5292" s="11">
        <f>COUNT($A$4:A5291)+1</f>
        <v>5276</v>
      </c>
      <c r="B5292" s="12" t="s">
        <v>10361</v>
      </c>
      <c r="C5292" s="13" t="s">
        <v>10362</v>
      </c>
    </row>
    <row r="5293" spans="1:3">
      <c r="A5293" s="11">
        <f>COUNT($A$4:A5292)+1</f>
        <v>5277</v>
      </c>
      <c r="B5293" s="12" t="s">
        <v>10363</v>
      </c>
      <c r="C5293" s="13" t="s">
        <v>10364</v>
      </c>
    </row>
    <row r="5294" spans="1:3">
      <c r="A5294" s="11">
        <f>COUNT($A$4:A5293)+1</f>
        <v>5278</v>
      </c>
      <c r="B5294" s="12" t="s">
        <v>10365</v>
      </c>
      <c r="C5294" s="13" t="s">
        <v>10366</v>
      </c>
    </row>
    <row r="5295" spans="1:3" ht="30">
      <c r="A5295" s="11">
        <f>COUNT($A$4:A5294)+1</f>
        <v>5279</v>
      </c>
      <c r="B5295" s="12" t="s">
        <v>10367</v>
      </c>
      <c r="C5295" s="13" t="s">
        <v>10368</v>
      </c>
    </row>
    <row r="5296" spans="1:3">
      <c r="A5296" s="11">
        <f>COUNT($A$4:A5295)+1</f>
        <v>5280</v>
      </c>
      <c r="B5296" s="12" t="s">
        <v>10369</v>
      </c>
      <c r="C5296" s="13" t="s">
        <v>10370</v>
      </c>
    </row>
    <row r="5297" spans="1:3" ht="30">
      <c r="A5297" s="11">
        <f>COUNT($A$4:A5296)+1</f>
        <v>5281</v>
      </c>
      <c r="B5297" s="12" t="s">
        <v>10371</v>
      </c>
      <c r="C5297" s="13" t="s">
        <v>10372</v>
      </c>
    </row>
    <row r="5298" spans="1:3">
      <c r="A5298" s="11">
        <f>COUNT($A$4:A5297)+1</f>
        <v>5282</v>
      </c>
      <c r="B5298" s="12" t="s">
        <v>10373</v>
      </c>
      <c r="C5298" s="13" t="s">
        <v>10374</v>
      </c>
    </row>
    <row r="5299" spans="1:3">
      <c r="A5299" s="11">
        <f>COUNT($A$4:A5298)+1</f>
        <v>5283</v>
      </c>
      <c r="B5299" s="12" t="s">
        <v>10375</v>
      </c>
      <c r="C5299" s="13" t="s">
        <v>10376</v>
      </c>
    </row>
    <row r="5300" spans="1:3">
      <c r="A5300" s="11">
        <f>COUNT($A$4:A5299)+1</f>
        <v>5284</v>
      </c>
      <c r="B5300" s="12" t="s">
        <v>10377</v>
      </c>
      <c r="C5300" s="13" t="s">
        <v>10378</v>
      </c>
    </row>
    <row r="5301" spans="1:3">
      <c r="A5301" s="11">
        <f>COUNT($A$4:A5300)+1</f>
        <v>5285</v>
      </c>
      <c r="B5301" s="12" t="s">
        <v>10379</v>
      </c>
      <c r="C5301" s="13" t="s">
        <v>10380</v>
      </c>
    </row>
    <row r="5302" spans="1:3" ht="30">
      <c r="A5302" s="11">
        <f>COUNT($A$4:A5301)+1</f>
        <v>5286</v>
      </c>
      <c r="B5302" s="12" t="s">
        <v>10381</v>
      </c>
      <c r="C5302" s="13" t="s">
        <v>10382</v>
      </c>
    </row>
    <row r="5303" spans="1:3" ht="30">
      <c r="A5303" s="11">
        <f>COUNT($A$4:A5302)+1</f>
        <v>5287</v>
      </c>
      <c r="B5303" s="12" t="s">
        <v>10383</v>
      </c>
      <c r="C5303" s="13" t="s">
        <v>10384</v>
      </c>
    </row>
    <row r="5304" spans="1:3" ht="30">
      <c r="A5304" s="11">
        <f>COUNT($A$4:A5303)+1</f>
        <v>5288</v>
      </c>
      <c r="B5304" s="12" t="s">
        <v>10385</v>
      </c>
      <c r="C5304" s="13" t="s">
        <v>10386</v>
      </c>
    </row>
    <row r="5305" spans="1:3">
      <c r="A5305" s="11">
        <f>COUNT($A$4:A5304)+1</f>
        <v>5289</v>
      </c>
      <c r="B5305" s="12" t="s">
        <v>10387</v>
      </c>
      <c r="C5305" s="13" t="s">
        <v>10388</v>
      </c>
    </row>
    <row r="5306" spans="1:3" ht="30">
      <c r="A5306" s="11">
        <f>COUNT($A$4:A5305)+1</f>
        <v>5290</v>
      </c>
      <c r="B5306" s="12" t="s">
        <v>10389</v>
      </c>
      <c r="C5306" s="13" t="s">
        <v>10390</v>
      </c>
    </row>
    <row r="5307" spans="1:3">
      <c r="A5307" s="11">
        <f>COUNT($A$4:A5306)+1</f>
        <v>5291</v>
      </c>
      <c r="B5307" s="12" t="s">
        <v>10391</v>
      </c>
      <c r="C5307" s="13" t="s">
        <v>10392</v>
      </c>
    </row>
    <row r="5308" spans="1:3" ht="30">
      <c r="A5308" s="11">
        <f>COUNT($A$4:A5307)+1</f>
        <v>5292</v>
      </c>
      <c r="B5308" s="12" t="s">
        <v>10393</v>
      </c>
      <c r="C5308" s="13" t="s">
        <v>10394</v>
      </c>
    </row>
    <row r="5309" spans="1:3">
      <c r="A5309" s="11">
        <f>COUNT($A$4:A5308)+1</f>
        <v>5293</v>
      </c>
      <c r="B5309" s="12" t="s">
        <v>10395</v>
      </c>
      <c r="C5309" s="13" t="s">
        <v>10396</v>
      </c>
    </row>
    <row r="5310" spans="1:3">
      <c r="A5310" s="11">
        <f>COUNT($A$4:A5309)+1</f>
        <v>5294</v>
      </c>
      <c r="B5310" s="12" t="s">
        <v>10397</v>
      </c>
      <c r="C5310" s="13" t="s">
        <v>10398</v>
      </c>
    </row>
    <row r="5311" spans="1:3">
      <c r="A5311" s="11">
        <f>COUNT($A$4:A5310)+1</f>
        <v>5295</v>
      </c>
      <c r="B5311" s="12" t="s">
        <v>10399</v>
      </c>
      <c r="C5311" s="13" t="s">
        <v>10400</v>
      </c>
    </row>
    <row r="5312" spans="1:3">
      <c r="A5312" s="11">
        <f>COUNT($A$4:A5311)+1</f>
        <v>5296</v>
      </c>
      <c r="B5312" s="12" t="s">
        <v>10401</v>
      </c>
      <c r="C5312" s="13" t="s">
        <v>10402</v>
      </c>
    </row>
    <row r="5313" spans="1:3" ht="30">
      <c r="A5313" s="11">
        <f>COUNT($A$4:A5312)+1</f>
        <v>5297</v>
      </c>
      <c r="B5313" s="12" t="s">
        <v>10403</v>
      </c>
      <c r="C5313" s="13" t="s">
        <v>10404</v>
      </c>
    </row>
    <row r="5314" spans="1:3">
      <c r="A5314" s="11">
        <f>COUNT($A$4:A5313)+1</f>
        <v>5298</v>
      </c>
      <c r="B5314" s="12" t="s">
        <v>10405</v>
      </c>
      <c r="C5314" s="13" t="s">
        <v>10406</v>
      </c>
    </row>
    <row r="5315" spans="1:3" ht="30">
      <c r="A5315" s="11">
        <f>COUNT($A$4:A5314)+1</f>
        <v>5299</v>
      </c>
      <c r="B5315" s="12" t="s">
        <v>10407</v>
      </c>
      <c r="C5315" s="13" t="s">
        <v>10408</v>
      </c>
    </row>
    <row r="5316" spans="1:3">
      <c r="A5316" s="11">
        <f>COUNT($A$4:A5315)+1</f>
        <v>5300</v>
      </c>
      <c r="B5316" s="12" t="s">
        <v>10409</v>
      </c>
      <c r="C5316" s="13" t="s">
        <v>10410</v>
      </c>
    </row>
    <row r="5317" spans="1:3">
      <c r="A5317" s="11">
        <f>COUNT($A$4:A5316)+1</f>
        <v>5301</v>
      </c>
      <c r="B5317" s="12" t="s">
        <v>10411</v>
      </c>
      <c r="C5317" s="13" t="s">
        <v>10412</v>
      </c>
    </row>
    <row r="5318" spans="1:3" ht="30">
      <c r="A5318" s="11">
        <f>COUNT($A$4:A5317)+1</f>
        <v>5302</v>
      </c>
      <c r="B5318" s="12" t="s">
        <v>10413</v>
      </c>
      <c r="C5318" s="13" t="s">
        <v>10414</v>
      </c>
    </row>
    <row r="5319" spans="1:3">
      <c r="A5319" s="11">
        <f>COUNT($A$4:A5318)+1</f>
        <v>5303</v>
      </c>
      <c r="B5319" s="12" t="s">
        <v>10415</v>
      </c>
      <c r="C5319" s="13" t="s">
        <v>10416</v>
      </c>
    </row>
    <row r="5320" spans="1:3">
      <c r="A5320" s="11">
        <f>COUNT($A$4:A5319)+1</f>
        <v>5304</v>
      </c>
      <c r="B5320" s="12" t="s">
        <v>10417</v>
      </c>
      <c r="C5320" s="13" t="s">
        <v>10418</v>
      </c>
    </row>
    <row r="5321" spans="1:3">
      <c r="A5321" s="11">
        <f>COUNT($A$4:A5320)+1</f>
        <v>5305</v>
      </c>
      <c r="B5321" s="21" t="s">
        <v>10419</v>
      </c>
      <c r="C5321" s="22" t="s">
        <v>10420</v>
      </c>
    </row>
    <row r="5322" spans="1:3" ht="30">
      <c r="A5322" s="11">
        <f>COUNT($A$4:A5321)+1</f>
        <v>5306</v>
      </c>
      <c r="B5322" s="21" t="s">
        <v>10421</v>
      </c>
      <c r="C5322" s="22" t="s">
        <v>10422</v>
      </c>
    </row>
    <row r="5323" spans="1:3" ht="30">
      <c r="A5323" s="11">
        <f>COUNT($A$4:A5322)+1</f>
        <v>5307</v>
      </c>
      <c r="B5323" s="21" t="s">
        <v>10423</v>
      </c>
      <c r="C5323" s="22" t="s">
        <v>10424</v>
      </c>
    </row>
    <row r="5324" spans="1:3">
      <c r="A5324" s="16">
        <f>COUNT($A$4:A5323)+1</f>
        <v>5308</v>
      </c>
      <c r="B5324" s="17" t="s">
        <v>10425</v>
      </c>
      <c r="C5324" s="44" t="s">
        <v>10426</v>
      </c>
    </row>
    <row r="5325" spans="1:3">
      <c r="A5325" s="11">
        <f>COUNT($A$4:A5324)+1</f>
        <v>5309</v>
      </c>
      <c r="B5325" s="28" t="s">
        <v>10427</v>
      </c>
      <c r="C5325" s="27" t="s">
        <v>10428</v>
      </c>
    </row>
    <row r="5326" spans="1:3" ht="30">
      <c r="A5326" s="11">
        <f>COUNT($A$4:A5325)+1</f>
        <v>5310</v>
      </c>
      <c r="B5326" s="21" t="s">
        <v>10429</v>
      </c>
      <c r="C5326" s="22" t="s">
        <v>10430</v>
      </c>
    </row>
    <row r="5327" spans="1:3" ht="30">
      <c r="A5327" s="11">
        <f>COUNT($A$4:A5326)+1</f>
        <v>5311</v>
      </c>
      <c r="B5327" s="21" t="s">
        <v>10431</v>
      </c>
      <c r="C5327" s="22" t="s">
        <v>10432</v>
      </c>
    </row>
    <row r="5328" spans="1:3">
      <c r="A5328" s="11">
        <f>COUNT($A$4:A5327)+1</f>
        <v>5312</v>
      </c>
      <c r="B5328" s="21" t="s">
        <v>10433</v>
      </c>
      <c r="C5328" s="22" t="s">
        <v>10434</v>
      </c>
    </row>
    <row r="5329" spans="1:3">
      <c r="A5329" s="11">
        <f>COUNT($A$4:A5328)+1</f>
        <v>5313</v>
      </c>
      <c r="B5329" s="29" t="s">
        <v>10435</v>
      </c>
      <c r="C5329" s="30" t="s">
        <v>10436</v>
      </c>
    </row>
    <row r="5330" spans="1:3" ht="30">
      <c r="A5330" s="11">
        <f>COUNT($A$4:A5329)+1</f>
        <v>5314</v>
      </c>
      <c r="B5330" s="21" t="s">
        <v>10437</v>
      </c>
      <c r="C5330" s="23" t="s">
        <v>10438</v>
      </c>
    </row>
    <row r="5331" spans="1:3" ht="30">
      <c r="A5331" s="11">
        <f>COUNT($A$4:A5330)+1</f>
        <v>5315</v>
      </c>
      <c r="B5331" s="28" t="s">
        <v>10439</v>
      </c>
      <c r="C5331" s="27" t="s">
        <v>10440</v>
      </c>
    </row>
    <row r="5332" spans="1:3">
      <c r="A5332" s="36">
        <f>COUNT($A$4:A5331)+1</f>
        <v>5316</v>
      </c>
      <c r="B5332" s="17" t="s">
        <v>10441</v>
      </c>
      <c r="C5332" s="99" t="s">
        <v>10442</v>
      </c>
    </row>
    <row r="5333" spans="1:3">
      <c r="A5333" s="39"/>
      <c r="B5333" s="17" t="s">
        <v>10443</v>
      </c>
      <c r="C5333" s="100"/>
    </row>
    <row r="5334" spans="1:3" ht="30">
      <c r="A5334" s="11">
        <f>COUNT($A$4:A5333)+1</f>
        <v>5317</v>
      </c>
      <c r="B5334" s="21" t="s">
        <v>10444</v>
      </c>
      <c r="C5334" s="23" t="s">
        <v>10445</v>
      </c>
    </row>
    <row r="5335" spans="1:3">
      <c r="A5335" s="11">
        <f>COUNT($A$4:A5334)+1</f>
        <v>5318</v>
      </c>
      <c r="B5335" s="84" t="s">
        <v>10446</v>
      </c>
      <c r="C5335" s="27" t="s">
        <v>10447</v>
      </c>
    </row>
    <row r="5336" spans="1:3">
      <c r="A5336" s="11">
        <f>COUNT($A$4:A5335)+1</f>
        <v>5319</v>
      </c>
      <c r="B5336" s="21" t="s">
        <v>10448</v>
      </c>
      <c r="C5336" s="23" t="s">
        <v>10449</v>
      </c>
    </row>
    <row r="5337" spans="1:3">
      <c r="A5337" s="11">
        <f>COUNT($A$4:A5336)+1</f>
        <v>5320</v>
      </c>
      <c r="B5337" s="21" t="s">
        <v>10450</v>
      </c>
      <c r="C5337" s="22" t="s">
        <v>10451</v>
      </c>
    </row>
    <row r="5338" spans="1:3">
      <c r="A5338" s="11">
        <f>COUNT($A$4:A5337)+1</f>
        <v>5321</v>
      </c>
      <c r="B5338" s="12" t="s">
        <v>10452</v>
      </c>
      <c r="C5338" s="13" t="s">
        <v>10453</v>
      </c>
    </row>
    <row r="5339" spans="1:3">
      <c r="A5339" s="16">
        <f>COUNT($A$4:A5338)+1</f>
        <v>5322</v>
      </c>
      <c r="B5339" s="17" t="s">
        <v>10454</v>
      </c>
      <c r="C5339" s="25" t="s">
        <v>10455</v>
      </c>
    </row>
    <row r="5340" spans="1:3">
      <c r="A5340" s="11">
        <f>COUNT($A$4:A5339)+1</f>
        <v>5323</v>
      </c>
      <c r="B5340" s="21" t="s">
        <v>10456</v>
      </c>
      <c r="C5340" s="23" t="s">
        <v>10457</v>
      </c>
    </row>
    <row r="5341" spans="1:3">
      <c r="A5341" s="11">
        <f>COUNT($A$4:A5340)+1</f>
        <v>5324</v>
      </c>
      <c r="B5341" s="12" t="s">
        <v>10458</v>
      </c>
      <c r="C5341" s="13" t="s">
        <v>10459</v>
      </c>
    </row>
    <row r="5342" spans="1:3">
      <c r="A5342" s="11">
        <f>COUNT($A$4:A5341)+1</f>
        <v>5325</v>
      </c>
      <c r="B5342" s="12" t="s">
        <v>10460</v>
      </c>
      <c r="C5342" s="13" t="s">
        <v>10461</v>
      </c>
    </row>
    <row r="5343" spans="1:3">
      <c r="A5343" s="11">
        <f>COUNT($A$4:A5342)+1</f>
        <v>5326</v>
      </c>
      <c r="B5343" s="12" t="s">
        <v>10462</v>
      </c>
      <c r="C5343" s="13" t="s">
        <v>10463</v>
      </c>
    </row>
    <row r="5344" spans="1:3">
      <c r="A5344" s="11">
        <f>COUNT($A$4:A5343)+1</f>
        <v>5327</v>
      </c>
      <c r="B5344" s="12" t="s">
        <v>10464</v>
      </c>
      <c r="C5344" s="13" t="s">
        <v>10465</v>
      </c>
    </row>
    <row r="5345" spans="1:3">
      <c r="A5345" s="11">
        <f>COUNT($A$4:A5344)+1</f>
        <v>5328</v>
      </c>
      <c r="B5345" s="12" t="s">
        <v>10466</v>
      </c>
      <c r="C5345" s="13" t="s">
        <v>10467</v>
      </c>
    </row>
    <row r="5346" spans="1:3" ht="30">
      <c r="A5346" s="11">
        <f>COUNT($A$4:A5345)+1</f>
        <v>5329</v>
      </c>
      <c r="B5346" s="12" t="s">
        <v>10468</v>
      </c>
      <c r="C5346" s="13" t="s">
        <v>10469</v>
      </c>
    </row>
    <row r="5347" spans="1:3" ht="30">
      <c r="A5347" s="11">
        <f>COUNT($A$4:A5346)+1</f>
        <v>5330</v>
      </c>
      <c r="B5347" s="12" t="s">
        <v>10470</v>
      </c>
      <c r="C5347" s="13" t="s">
        <v>10471</v>
      </c>
    </row>
    <row r="5348" spans="1:3" ht="30">
      <c r="A5348" s="11">
        <f>COUNT($A$4:A5347)+1</f>
        <v>5331</v>
      </c>
      <c r="B5348" s="12" t="s">
        <v>10472</v>
      </c>
      <c r="C5348" s="13" t="s">
        <v>10473</v>
      </c>
    </row>
    <row r="5349" spans="1:3" ht="30">
      <c r="A5349" s="11">
        <f>COUNT($A$4:A5348)+1</f>
        <v>5332</v>
      </c>
      <c r="B5349" s="12" t="s">
        <v>10474</v>
      </c>
      <c r="C5349" s="13" t="s">
        <v>10475</v>
      </c>
    </row>
    <row r="5350" spans="1:3">
      <c r="A5350" s="11">
        <f>COUNT($A$4:A5349)+1</f>
        <v>5333</v>
      </c>
      <c r="B5350" s="12" t="s">
        <v>10476</v>
      </c>
      <c r="C5350" s="13" t="s">
        <v>10477</v>
      </c>
    </row>
    <row r="5351" spans="1:3">
      <c r="A5351" s="11">
        <f>COUNT($A$4:A5350)+1</f>
        <v>5334</v>
      </c>
      <c r="B5351" s="12" t="s">
        <v>10478</v>
      </c>
      <c r="C5351" s="13" t="s">
        <v>10479</v>
      </c>
    </row>
    <row r="5352" spans="1:3" ht="30">
      <c r="A5352" s="11">
        <f>COUNT($A$4:A5351)+1</f>
        <v>5335</v>
      </c>
      <c r="B5352" s="12" t="s">
        <v>10480</v>
      </c>
      <c r="C5352" s="13" t="s">
        <v>10481</v>
      </c>
    </row>
    <row r="5353" spans="1:3" ht="30">
      <c r="A5353" s="11">
        <f>COUNT($A$4:A5352)+1</f>
        <v>5336</v>
      </c>
      <c r="B5353" s="12" t="s">
        <v>10482</v>
      </c>
      <c r="C5353" s="13" t="s">
        <v>10483</v>
      </c>
    </row>
    <row r="5354" spans="1:3" ht="30">
      <c r="A5354" s="11">
        <f>COUNT($A$4:A5353)+1</f>
        <v>5337</v>
      </c>
      <c r="B5354" s="12" t="s">
        <v>10484</v>
      </c>
      <c r="C5354" s="13" t="s">
        <v>10485</v>
      </c>
    </row>
    <row r="5355" spans="1:3" ht="30">
      <c r="A5355" s="11">
        <f>COUNT($A$4:A5354)+1</f>
        <v>5338</v>
      </c>
      <c r="B5355" s="12" t="s">
        <v>10486</v>
      </c>
      <c r="C5355" s="13" t="s">
        <v>10487</v>
      </c>
    </row>
    <row r="5356" spans="1:3" ht="30">
      <c r="A5356" s="11">
        <f>COUNT($A$4:A5355)+1</f>
        <v>5339</v>
      </c>
      <c r="B5356" s="12" t="s">
        <v>10488</v>
      </c>
      <c r="C5356" s="13" t="s">
        <v>10489</v>
      </c>
    </row>
    <row r="5357" spans="1:3">
      <c r="A5357" s="11">
        <f>COUNT($A$4:A5356)+1</f>
        <v>5340</v>
      </c>
      <c r="B5357" s="12" t="s">
        <v>10490</v>
      </c>
      <c r="C5357" s="13" t="s">
        <v>10491</v>
      </c>
    </row>
    <row r="5358" spans="1:3">
      <c r="A5358" s="11">
        <f>COUNT($A$4:A5357)+1</f>
        <v>5341</v>
      </c>
      <c r="B5358" s="12" t="s">
        <v>10492</v>
      </c>
      <c r="C5358" s="13" t="s">
        <v>10493</v>
      </c>
    </row>
    <row r="5359" spans="1:3">
      <c r="A5359" s="11">
        <f>COUNT($A$4:A5358)+1</f>
        <v>5342</v>
      </c>
      <c r="B5359" s="12" t="s">
        <v>10494</v>
      </c>
      <c r="C5359" s="13"/>
    </row>
    <row r="5360" spans="1:3">
      <c r="A5360" s="11">
        <f>COUNT($A$4:A5359)+1</f>
        <v>5343</v>
      </c>
      <c r="B5360" s="12" t="s">
        <v>10495</v>
      </c>
      <c r="C5360" s="13" t="s">
        <v>10496</v>
      </c>
    </row>
    <row r="5361" spans="1:3">
      <c r="A5361" s="11">
        <f>COUNT($A$4:A5360)+1</f>
        <v>5344</v>
      </c>
      <c r="B5361" s="12" t="s">
        <v>10497</v>
      </c>
      <c r="C5361" s="13" t="s">
        <v>10498</v>
      </c>
    </row>
    <row r="5362" spans="1:3">
      <c r="A5362" s="11">
        <f>COUNT($A$4:A5361)+1</f>
        <v>5345</v>
      </c>
      <c r="B5362" s="12" t="s">
        <v>10499</v>
      </c>
      <c r="C5362" s="13" t="s">
        <v>10500</v>
      </c>
    </row>
    <row r="5363" spans="1:3">
      <c r="A5363" s="11">
        <f>COUNT($A$4:A5362)+1</f>
        <v>5346</v>
      </c>
      <c r="B5363" s="12" t="s">
        <v>10501</v>
      </c>
      <c r="C5363" s="13" t="s">
        <v>10502</v>
      </c>
    </row>
    <row r="5364" spans="1:3">
      <c r="A5364" s="11">
        <f>COUNT($A$4:A5363)+1</f>
        <v>5347</v>
      </c>
      <c r="B5364" s="12" t="s">
        <v>10503</v>
      </c>
      <c r="C5364" s="13" t="s">
        <v>10504</v>
      </c>
    </row>
    <row r="5365" spans="1:3" ht="30">
      <c r="A5365" s="11">
        <f>COUNT($A$4:A5364)+1</f>
        <v>5348</v>
      </c>
      <c r="B5365" s="12" t="s">
        <v>10505</v>
      </c>
      <c r="C5365" s="13" t="s">
        <v>10506</v>
      </c>
    </row>
    <row r="5366" spans="1:3" ht="30">
      <c r="A5366" s="11">
        <f>COUNT($A$4:A5365)+1</f>
        <v>5349</v>
      </c>
      <c r="B5366" s="12" t="s">
        <v>10507</v>
      </c>
      <c r="C5366" s="13" t="s">
        <v>10508</v>
      </c>
    </row>
    <row r="5367" spans="1:3">
      <c r="A5367" s="11">
        <f>COUNT($A$4:A5366)+1</f>
        <v>5350</v>
      </c>
      <c r="B5367" s="12" t="s">
        <v>10509</v>
      </c>
      <c r="C5367" s="13" t="s">
        <v>10510</v>
      </c>
    </row>
    <row r="5368" spans="1:3">
      <c r="A5368" s="11">
        <f>COUNT($A$4:A5367)+1</f>
        <v>5351</v>
      </c>
      <c r="B5368" s="12" t="s">
        <v>10511</v>
      </c>
      <c r="C5368" s="13" t="s">
        <v>10512</v>
      </c>
    </row>
    <row r="5369" spans="1:3">
      <c r="A5369" s="11">
        <f>COUNT($A$4:A5368)+1</f>
        <v>5352</v>
      </c>
      <c r="B5369" s="12" t="s">
        <v>10513</v>
      </c>
      <c r="C5369" s="13" t="s">
        <v>10514</v>
      </c>
    </row>
    <row r="5370" spans="1:3" ht="45">
      <c r="A5370" s="11">
        <f>COUNT($A$4:A5369)+1</f>
        <v>5353</v>
      </c>
      <c r="B5370" s="12" t="s">
        <v>10515</v>
      </c>
      <c r="C5370" s="13" t="s">
        <v>10516</v>
      </c>
    </row>
    <row r="5371" spans="1:3" ht="45">
      <c r="A5371" s="16">
        <f>COUNT($A$4:A5370)+1</f>
        <v>5354</v>
      </c>
      <c r="B5371" s="20" t="s">
        <v>10517</v>
      </c>
      <c r="C5371" s="18" t="s">
        <v>10518</v>
      </c>
    </row>
    <row r="5372" spans="1:3">
      <c r="A5372" s="11">
        <f>COUNT($A$4:A5371)+1</f>
        <v>5355</v>
      </c>
      <c r="B5372" s="12" t="s">
        <v>10519</v>
      </c>
      <c r="C5372" s="13" t="s">
        <v>10520</v>
      </c>
    </row>
    <row r="5373" spans="1:3">
      <c r="A5373" s="11">
        <f>COUNT($A$4:A5372)+1</f>
        <v>5356</v>
      </c>
      <c r="B5373" s="12" t="s">
        <v>10521</v>
      </c>
      <c r="C5373" s="13" t="s">
        <v>10522</v>
      </c>
    </row>
    <row r="5374" spans="1:3">
      <c r="A5374" s="11">
        <f>COUNT($A$4:A5373)+1</f>
        <v>5357</v>
      </c>
      <c r="B5374" s="12" t="s">
        <v>10523</v>
      </c>
      <c r="C5374" s="13" t="s">
        <v>10524</v>
      </c>
    </row>
    <row r="5375" spans="1:3" ht="30">
      <c r="A5375" s="11">
        <f>COUNT($A$4:A5374)+1</f>
        <v>5358</v>
      </c>
      <c r="B5375" s="15" t="s">
        <v>10525</v>
      </c>
      <c r="C5375" s="14" t="s">
        <v>10526</v>
      </c>
    </row>
    <row r="5376" spans="1:3">
      <c r="A5376" s="11">
        <f>COUNT($A$4:A5375)+1</f>
        <v>5359</v>
      </c>
      <c r="B5376" s="12" t="s">
        <v>10527</v>
      </c>
      <c r="C5376" s="13" t="s">
        <v>10528</v>
      </c>
    </row>
    <row r="5377" spans="1:3" ht="30">
      <c r="A5377" s="11">
        <f>COUNT($A$4:A5376)+1</f>
        <v>5360</v>
      </c>
      <c r="B5377" s="12" t="s">
        <v>10529</v>
      </c>
      <c r="C5377" s="13" t="s">
        <v>10530</v>
      </c>
    </row>
    <row r="5378" spans="1:3">
      <c r="A5378" s="11">
        <f>COUNT($A$4:A5377)+1</f>
        <v>5361</v>
      </c>
      <c r="B5378" s="12" t="s">
        <v>10531</v>
      </c>
      <c r="C5378" s="13" t="s">
        <v>10532</v>
      </c>
    </row>
    <row r="5379" spans="1:3">
      <c r="A5379" s="11">
        <f>COUNT($A$4:A5378)+1</f>
        <v>5362</v>
      </c>
      <c r="B5379" s="12" t="s">
        <v>10533</v>
      </c>
      <c r="C5379" s="13" t="s">
        <v>10534</v>
      </c>
    </row>
    <row r="5380" spans="1:3">
      <c r="A5380" s="11">
        <f>COUNT($A$4:A5379)+1</f>
        <v>5363</v>
      </c>
      <c r="B5380" s="12" t="s">
        <v>10535</v>
      </c>
      <c r="C5380" s="13" t="s">
        <v>10536</v>
      </c>
    </row>
    <row r="5381" spans="1:3">
      <c r="A5381" s="11">
        <f>COUNT($A$4:A5380)+1</f>
        <v>5364</v>
      </c>
      <c r="B5381" s="12" t="s">
        <v>10537</v>
      </c>
      <c r="C5381" s="13" t="s">
        <v>10538</v>
      </c>
    </row>
    <row r="5382" spans="1:3" ht="30">
      <c r="A5382" s="11">
        <f>COUNT($A$4:A5381)+1</f>
        <v>5365</v>
      </c>
      <c r="B5382" s="12" t="s">
        <v>10539</v>
      </c>
      <c r="C5382" s="13" t="s">
        <v>10540</v>
      </c>
    </row>
    <row r="5383" spans="1:3">
      <c r="A5383" s="11">
        <f>COUNT($A$4:A5382)+1</f>
        <v>5366</v>
      </c>
      <c r="B5383" s="12" t="s">
        <v>10541</v>
      </c>
      <c r="C5383" s="13" t="s">
        <v>10542</v>
      </c>
    </row>
    <row r="5384" spans="1:3">
      <c r="A5384" s="11">
        <f>COUNT($A$4:A5383)+1</f>
        <v>5367</v>
      </c>
      <c r="B5384" s="12" t="s">
        <v>10543</v>
      </c>
      <c r="C5384" s="13" t="s">
        <v>10544</v>
      </c>
    </row>
    <row r="5385" spans="1:3">
      <c r="A5385" s="11">
        <f>COUNT($A$4:A5384)+1</f>
        <v>5368</v>
      </c>
      <c r="B5385" s="12" t="s">
        <v>10545</v>
      </c>
      <c r="C5385" s="13" t="s">
        <v>10546</v>
      </c>
    </row>
    <row r="5386" spans="1:3">
      <c r="A5386" s="11">
        <f>COUNT($A$4:A5385)+1</f>
        <v>5369</v>
      </c>
      <c r="B5386" s="12" t="s">
        <v>10547</v>
      </c>
      <c r="C5386" s="13" t="s">
        <v>10548</v>
      </c>
    </row>
    <row r="5387" spans="1:3">
      <c r="A5387" s="11">
        <f>COUNT($A$4:A5386)+1</f>
        <v>5370</v>
      </c>
      <c r="B5387" s="12" t="s">
        <v>10549</v>
      </c>
      <c r="C5387" s="13" t="s">
        <v>10550</v>
      </c>
    </row>
    <row r="5388" spans="1:3">
      <c r="A5388" s="11">
        <f>COUNT($A$4:A5387)+1</f>
        <v>5371</v>
      </c>
      <c r="B5388" s="12" t="s">
        <v>10551</v>
      </c>
      <c r="C5388" s="13" t="s">
        <v>10552</v>
      </c>
    </row>
    <row r="5389" spans="1:3">
      <c r="A5389" s="11">
        <f>COUNT($A$4:A5388)+1</f>
        <v>5372</v>
      </c>
      <c r="B5389" s="12" t="s">
        <v>10553</v>
      </c>
      <c r="C5389" s="13" t="s">
        <v>10554</v>
      </c>
    </row>
    <row r="5390" spans="1:3">
      <c r="A5390" s="11">
        <f>COUNT($A$4:A5389)+1</f>
        <v>5373</v>
      </c>
      <c r="B5390" s="12" t="s">
        <v>10555</v>
      </c>
      <c r="C5390" s="13" t="s">
        <v>10556</v>
      </c>
    </row>
    <row r="5391" spans="1:3">
      <c r="A5391" s="11">
        <f>COUNT($A$4:A5390)+1</f>
        <v>5374</v>
      </c>
      <c r="B5391" s="12" t="s">
        <v>10557</v>
      </c>
      <c r="C5391" s="13" t="s">
        <v>10558</v>
      </c>
    </row>
    <row r="5392" spans="1:3">
      <c r="A5392" s="11">
        <f>COUNT($A$4:A5391)+1</f>
        <v>5375</v>
      </c>
      <c r="B5392" s="12" t="s">
        <v>10559</v>
      </c>
      <c r="C5392" s="13" t="s">
        <v>10560</v>
      </c>
    </row>
    <row r="5393" spans="1:3">
      <c r="A5393" s="11">
        <f>COUNT($A$4:A5392)+1</f>
        <v>5376</v>
      </c>
      <c r="B5393" s="12" t="s">
        <v>10561</v>
      </c>
      <c r="C5393" s="13" t="s">
        <v>10562</v>
      </c>
    </row>
    <row r="5394" spans="1:3">
      <c r="A5394" s="11">
        <f>COUNT($A$4:A5393)+1</f>
        <v>5377</v>
      </c>
      <c r="B5394" s="12" t="s">
        <v>10563</v>
      </c>
      <c r="C5394" s="13" t="s">
        <v>10564</v>
      </c>
    </row>
    <row r="5395" spans="1:3">
      <c r="A5395" s="11">
        <f>COUNT($A$4:A5394)+1</f>
        <v>5378</v>
      </c>
      <c r="B5395" s="12" t="s">
        <v>10565</v>
      </c>
      <c r="C5395" s="13" t="s">
        <v>10566</v>
      </c>
    </row>
    <row r="5396" spans="1:3">
      <c r="A5396" s="11">
        <f>COUNT($A$4:A5395)+1</f>
        <v>5379</v>
      </c>
      <c r="B5396" s="12" t="s">
        <v>10567</v>
      </c>
      <c r="C5396" s="13" t="s">
        <v>10568</v>
      </c>
    </row>
    <row r="5397" spans="1:3">
      <c r="A5397" s="11">
        <f>COUNT($A$4:A5396)+1</f>
        <v>5380</v>
      </c>
      <c r="B5397" s="12" t="s">
        <v>10569</v>
      </c>
      <c r="C5397" s="13" t="s">
        <v>10570</v>
      </c>
    </row>
    <row r="5398" spans="1:3">
      <c r="A5398" s="11">
        <f>COUNT($A$4:A5397)+1</f>
        <v>5381</v>
      </c>
      <c r="B5398" s="12" t="s">
        <v>10571</v>
      </c>
      <c r="C5398" s="13" t="s">
        <v>10572</v>
      </c>
    </row>
    <row r="5399" spans="1:3">
      <c r="A5399" s="11">
        <f>COUNT($A$4:A5398)+1</f>
        <v>5382</v>
      </c>
      <c r="B5399" s="12" t="s">
        <v>10573</v>
      </c>
      <c r="C5399" s="13" t="s">
        <v>10574</v>
      </c>
    </row>
    <row r="5400" spans="1:3">
      <c r="A5400" s="11">
        <f>COUNT($A$4:A5399)+1</f>
        <v>5383</v>
      </c>
      <c r="B5400" s="12" t="s">
        <v>10575</v>
      </c>
      <c r="C5400" s="13" t="s">
        <v>10576</v>
      </c>
    </row>
    <row r="5401" spans="1:3">
      <c r="A5401" s="11">
        <f>COUNT($A$4:A5400)+1</f>
        <v>5384</v>
      </c>
      <c r="B5401" s="12" t="s">
        <v>10577</v>
      </c>
      <c r="C5401" s="13" t="s">
        <v>10578</v>
      </c>
    </row>
    <row r="5402" spans="1:3">
      <c r="A5402" s="11">
        <f>COUNT($A$4:A5401)+1</f>
        <v>5385</v>
      </c>
      <c r="B5402" s="12" t="s">
        <v>10579</v>
      </c>
      <c r="C5402" s="13" t="s">
        <v>10580</v>
      </c>
    </row>
    <row r="5403" spans="1:3">
      <c r="A5403" s="11">
        <f>COUNT($A$4:A5402)+1</f>
        <v>5386</v>
      </c>
      <c r="B5403" s="12" t="s">
        <v>10581</v>
      </c>
      <c r="C5403" s="13" t="s">
        <v>10582</v>
      </c>
    </row>
    <row r="5404" spans="1:3">
      <c r="A5404" s="11">
        <f>COUNT($A$4:A5403)+1</f>
        <v>5387</v>
      </c>
      <c r="B5404" s="12" t="s">
        <v>10583</v>
      </c>
      <c r="C5404" s="13" t="s">
        <v>10584</v>
      </c>
    </row>
    <row r="5405" spans="1:3" ht="30">
      <c r="A5405" s="11">
        <f>COUNT($A$4:A5404)+1</f>
        <v>5388</v>
      </c>
      <c r="B5405" s="12" t="s">
        <v>10585</v>
      </c>
      <c r="C5405" s="13" t="s">
        <v>10586</v>
      </c>
    </row>
    <row r="5406" spans="1:3">
      <c r="A5406" s="11">
        <f>COUNT($A$4:A5405)+1</f>
        <v>5389</v>
      </c>
      <c r="B5406" s="12" t="s">
        <v>10587</v>
      </c>
      <c r="C5406" s="13" t="s">
        <v>10588</v>
      </c>
    </row>
    <row r="5407" spans="1:3">
      <c r="A5407" s="11">
        <f>COUNT($A$4:A5406)+1</f>
        <v>5390</v>
      </c>
      <c r="B5407" s="12" t="s">
        <v>10589</v>
      </c>
      <c r="C5407" s="13" t="s">
        <v>10590</v>
      </c>
    </row>
    <row r="5408" spans="1:3">
      <c r="A5408" s="11">
        <f>COUNT($A$4:A5407)+1</f>
        <v>5391</v>
      </c>
      <c r="B5408" s="12" t="s">
        <v>10591</v>
      </c>
      <c r="C5408" s="13" t="s">
        <v>10592</v>
      </c>
    </row>
    <row r="5409" spans="1:3" ht="30">
      <c r="A5409" s="11">
        <f>COUNT($A$4:A5408)+1</f>
        <v>5392</v>
      </c>
      <c r="B5409" s="12" t="s">
        <v>10593</v>
      </c>
      <c r="C5409" s="13" t="s">
        <v>10594</v>
      </c>
    </row>
    <row r="5410" spans="1:3" ht="30">
      <c r="A5410" s="11">
        <f>COUNT($A$4:A5409)+1</f>
        <v>5393</v>
      </c>
      <c r="B5410" s="12" t="s">
        <v>10595</v>
      </c>
      <c r="C5410" s="13" t="s">
        <v>10596</v>
      </c>
    </row>
    <row r="5411" spans="1:3" ht="30">
      <c r="A5411" s="11">
        <f>COUNT($A$4:A5410)+1</f>
        <v>5394</v>
      </c>
      <c r="B5411" s="12" t="s">
        <v>10597</v>
      </c>
      <c r="C5411" s="13" t="s">
        <v>10598</v>
      </c>
    </row>
    <row r="5412" spans="1:3" ht="30">
      <c r="A5412" s="11">
        <f>COUNT($A$4:A5411)+1</f>
        <v>5395</v>
      </c>
      <c r="B5412" s="12" t="s">
        <v>10599</v>
      </c>
      <c r="C5412" s="13" t="s">
        <v>10600</v>
      </c>
    </row>
    <row r="5413" spans="1:3">
      <c r="A5413" s="11">
        <f>COUNT($A$4:A5412)+1</f>
        <v>5396</v>
      </c>
      <c r="B5413" s="12" t="s">
        <v>10601</v>
      </c>
      <c r="C5413" s="13" t="s">
        <v>10602</v>
      </c>
    </row>
    <row r="5414" spans="1:3">
      <c r="A5414" s="11">
        <f>COUNT($A$4:A5413)+1</f>
        <v>5397</v>
      </c>
      <c r="B5414" s="12" t="s">
        <v>10603</v>
      </c>
      <c r="C5414" s="13" t="s">
        <v>10604</v>
      </c>
    </row>
    <row r="5415" spans="1:3">
      <c r="A5415" s="11">
        <f>COUNT($A$4:A5414)+1</f>
        <v>5398</v>
      </c>
      <c r="B5415" s="12" t="s">
        <v>10605</v>
      </c>
      <c r="C5415" s="13" t="s">
        <v>10606</v>
      </c>
    </row>
    <row r="5416" spans="1:3">
      <c r="A5416" s="11">
        <f>COUNT($A$4:A5415)+1</f>
        <v>5399</v>
      </c>
      <c r="B5416" s="12" t="s">
        <v>10607</v>
      </c>
      <c r="C5416" s="13" t="s">
        <v>10608</v>
      </c>
    </row>
    <row r="5417" spans="1:3">
      <c r="A5417" s="11">
        <f>COUNT($A$4:A5416)+1</f>
        <v>5400</v>
      </c>
      <c r="B5417" s="12" t="s">
        <v>10609</v>
      </c>
      <c r="C5417" s="13" t="s">
        <v>10610</v>
      </c>
    </row>
    <row r="5418" spans="1:3">
      <c r="A5418" s="11">
        <f>COUNT($A$4:A5417)+1</f>
        <v>5401</v>
      </c>
      <c r="B5418" s="12" t="s">
        <v>10611</v>
      </c>
      <c r="C5418" s="13" t="s">
        <v>10612</v>
      </c>
    </row>
    <row r="5419" spans="1:3">
      <c r="A5419" s="11">
        <f>COUNT($A$4:A5418)+1</f>
        <v>5402</v>
      </c>
      <c r="B5419" s="12" t="s">
        <v>10613</v>
      </c>
      <c r="C5419" s="13" t="s">
        <v>10614</v>
      </c>
    </row>
    <row r="5420" spans="1:3">
      <c r="A5420" s="11">
        <f>COUNT($A$4:A5419)+1</f>
        <v>5403</v>
      </c>
      <c r="B5420" s="12" t="s">
        <v>10615</v>
      </c>
      <c r="C5420" s="13" t="s">
        <v>10616</v>
      </c>
    </row>
    <row r="5421" spans="1:3">
      <c r="A5421" s="11">
        <f>COUNT($A$4:A5420)+1</f>
        <v>5404</v>
      </c>
      <c r="B5421" s="12" t="s">
        <v>10617</v>
      </c>
      <c r="C5421" s="13" t="s">
        <v>10618</v>
      </c>
    </row>
    <row r="5422" spans="1:3">
      <c r="A5422" s="11">
        <f>COUNT($A$4:A5421)+1</f>
        <v>5405</v>
      </c>
      <c r="B5422" s="12" t="s">
        <v>10619</v>
      </c>
      <c r="C5422" s="13" t="s">
        <v>10620</v>
      </c>
    </row>
    <row r="5423" spans="1:3">
      <c r="A5423" s="11">
        <f>COUNT($A$4:A5422)+1</f>
        <v>5406</v>
      </c>
      <c r="B5423" s="12" t="s">
        <v>10621</v>
      </c>
      <c r="C5423" s="13" t="s">
        <v>10622</v>
      </c>
    </row>
    <row r="5424" spans="1:3">
      <c r="A5424" s="11">
        <f>COUNT($A$4:A5423)+1</f>
        <v>5407</v>
      </c>
      <c r="B5424" s="12" t="s">
        <v>10623</v>
      </c>
      <c r="C5424" s="13" t="s">
        <v>10624</v>
      </c>
    </row>
    <row r="5425" spans="1:3">
      <c r="A5425" s="11">
        <f>COUNT($A$4:A5424)+1</f>
        <v>5408</v>
      </c>
      <c r="B5425" s="12" t="s">
        <v>10625</v>
      </c>
      <c r="C5425" s="13" t="s">
        <v>10626</v>
      </c>
    </row>
    <row r="5426" spans="1:3">
      <c r="A5426" s="11">
        <f>COUNT($A$4:A5425)+1</f>
        <v>5409</v>
      </c>
      <c r="B5426" s="12" t="s">
        <v>10627</v>
      </c>
      <c r="C5426" s="13" t="s">
        <v>10628</v>
      </c>
    </row>
    <row r="5427" spans="1:3">
      <c r="A5427" s="11">
        <f>COUNT($A$4:A5426)+1</f>
        <v>5410</v>
      </c>
      <c r="B5427" s="12" t="s">
        <v>10629</v>
      </c>
      <c r="C5427" s="13" t="s">
        <v>10630</v>
      </c>
    </row>
    <row r="5428" spans="1:3">
      <c r="A5428" s="11">
        <f>COUNT($A$4:A5427)+1</f>
        <v>5411</v>
      </c>
      <c r="B5428" s="12" t="s">
        <v>10631</v>
      </c>
      <c r="C5428" s="13" t="s">
        <v>10632</v>
      </c>
    </row>
    <row r="5429" spans="1:3" ht="45">
      <c r="A5429" s="11">
        <f>COUNT($A$4:A5428)+1</f>
        <v>5412</v>
      </c>
      <c r="B5429" s="12" t="s">
        <v>10633</v>
      </c>
      <c r="C5429" s="13" t="s">
        <v>10634</v>
      </c>
    </row>
    <row r="5430" spans="1:3">
      <c r="A5430" s="11">
        <f>COUNT($A$4:A5429)+1</f>
        <v>5413</v>
      </c>
      <c r="B5430" s="12" t="s">
        <v>10635</v>
      </c>
      <c r="C5430" s="13" t="s">
        <v>10636</v>
      </c>
    </row>
    <row r="5431" spans="1:3">
      <c r="A5431" s="11">
        <f>COUNT($A$4:A5430)+1</f>
        <v>5414</v>
      </c>
      <c r="B5431" s="12" t="s">
        <v>10637</v>
      </c>
      <c r="C5431" s="13" t="s">
        <v>10638</v>
      </c>
    </row>
    <row r="5432" spans="1:3">
      <c r="A5432" s="11">
        <f>COUNT($A$4:A5431)+1</f>
        <v>5415</v>
      </c>
      <c r="B5432" s="12" t="s">
        <v>10639</v>
      </c>
      <c r="C5432" s="13" t="s">
        <v>10640</v>
      </c>
    </row>
    <row r="5433" spans="1:3">
      <c r="A5433" s="11">
        <f>COUNT($A$4:A5432)+1</f>
        <v>5416</v>
      </c>
      <c r="B5433" s="12" t="s">
        <v>10641</v>
      </c>
      <c r="C5433" s="13" t="s">
        <v>10642</v>
      </c>
    </row>
    <row r="5434" spans="1:3">
      <c r="A5434" s="11">
        <f>COUNT($A$4:A5433)+1</f>
        <v>5417</v>
      </c>
      <c r="B5434" s="101" t="s">
        <v>10643</v>
      </c>
      <c r="C5434" s="102" t="s">
        <v>10644</v>
      </c>
    </row>
    <row r="5435" spans="1:3">
      <c r="A5435" s="11">
        <f>COUNT($A$4:A5434)+1</f>
        <v>5418</v>
      </c>
      <c r="B5435" s="12" t="s">
        <v>10645</v>
      </c>
      <c r="C5435" s="13" t="s">
        <v>10646</v>
      </c>
    </row>
    <row r="5436" spans="1:3" ht="30">
      <c r="A5436" s="11">
        <f>COUNT($A$4:A5435)+1</f>
        <v>5419</v>
      </c>
      <c r="B5436" s="12" t="s">
        <v>10647</v>
      </c>
      <c r="C5436" s="13" t="s">
        <v>10648</v>
      </c>
    </row>
    <row r="5437" spans="1:3">
      <c r="A5437" s="11">
        <f>COUNT($A$4:A5436)+1</f>
        <v>5420</v>
      </c>
      <c r="B5437" s="12" t="s">
        <v>10649</v>
      </c>
      <c r="C5437" s="13" t="s">
        <v>10650</v>
      </c>
    </row>
    <row r="5438" spans="1:3">
      <c r="A5438" s="11">
        <f>COUNT($A$4:A5437)+1</f>
        <v>5421</v>
      </c>
      <c r="B5438" s="12" t="s">
        <v>10651</v>
      </c>
      <c r="C5438" s="13" t="s">
        <v>10652</v>
      </c>
    </row>
    <row r="5439" spans="1:3">
      <c r="A5439" s="11">
        <f>COUNT($A$4:A5438)+1</f>
        <v>5422</v>
      </c>
      <c r="B5439" s="12" t="s">
        <v>10653</v>
      </c>
      <c r="C5439" s="13" t="s">
        <v>10654</v>
      </c>
    </row>
    <row r="5440" spans="1:3" ht="30">
      <c r="A5440" s="11">
        <f>COUNT($A$4:A5439)+1</f>
        <v>5423</v>
      </c>
      <c r="B5440" s="12" t="s">
        <v>10655</v>
      </c>
      <c r="C5440" s="13" t="s">
        <v>10656</v>
      </c>
    </row>
    <row r="5441" spans="1:3">
      <c r="A5441" s="11">
        <f>COUNT($A$4:A5440)+1</f>
        <v>5424</v>
      </c>
      <c r="B5441" s="12" t="s">
        <v>10657</v>
      </c>
      <c r="C5441" s="13" t="s">
        <v>10658</v>
      </c>
    </row>
    <row r="5442" spans="1:3">
      <c r="A5442" s="11">
        <f>COUNT($A$4:A5441)+1</f>
        <v>5425</v>
      </c>
      <c r="B5442" s="12" t="s">
        <v>10659</v>
      </c>
      <c r="C5442" s="13" t="s">
        <v>10660</v>
      </c>
    </row>
    <row r="5443" spans="1:3">
      <c r="A5443" s="11">
        <f>COUNT($A$4:A5442)+1</f>
        <v>5426</v>
      </c>
      <c r="B5443" s="12" t="s">
        <v>10661</v>
      </c>
      <c r="C5443" s="13" t="s">
        <v>10662</v>
      </c>
    </row>
    <row r="5444" spans="1:3">
      <c r="A5444" s="11">
        <f>COUNT($A$4:A5443)+1</f>
        <v>5427</v>
      </c>
      <c r="B5444" s="12" t="s">
        <v>10663</v>
      </c>
      <c r="C5444" s="13" t="s">
        <v>10664</v>
      </c>
    </row>
    <row r="5445" spans="1:3">
      <c r="A5445" s="11">
        <f>COUNT($A$4:A5444)+1</f>
        <v>5428</v>
      </c>
      <c r="B5445" s="12" t="s">
        <v>10665</v>
      </c>
      <c r="C5445" s="13" t="s">
        <v>10666</v>
      </c>
    </row>
    <row r="5446" spans="1:3">
      <c r="A5446" s="11">
        <f>COUNT($A$4:A5445)+1</f>
        <v>5429</v>
      </c>
      <c r="B5446" s="12" t="s">
        <v>10667</v>
      </c>
      <c r="C5446" s="13" t="s">
        <v>10668</v>
      </c>
    </row>
    <row r="5447" spans="1:3">
      <c r="A5447" s="11">
        <f>COUNT($A$4:A5446)+1</f>
        <v>5430</v>
      </c>
      <c r="B5447" s="12" t="s">
        <v>10669</v>
      </c>
      <c r="C5447" s="13" t="s">
        <v>10670</v>
      </c>
    </row>
    <row r="5448" spans="1:3">
      <c r="A5448" s="11">
        <f>COUNT($A$4:A5447)+1</f>
        <v>5431</v>
      </c>
      <c r="B5448" s="12" t="s">
        <v>10671</v>
      </c>
      <c r="C5448" s="13" t="s">
        <v>10672</v>
      </c>
    </row>
    <row r="5449" spans="1:3">
      <c r="A5449" s="11">
        <f>COUNT($A$4:A5448)+1</f>
        <v>5432</v>
      </c>
      <c r="B5449" s="12" t="s">
        <v>10673</v>
      </c>
      <c r="C5449" s="13" t="s">
        <v>10674</v>
      </c>
    </row>
    <row r="5450" spans="1:3">
      <c r="A5450" s="11">
        <f>COUNT($A$4:A5449)+1</f>
        <v>5433</v>
      </c>
      <c r="B5450" s="12" t="s">
        <v>10675</v>
      </c>
      <c r="C5450" s="13" t="s">
        <v>10676</v>
      </c>
    </row>
    <row r="5451" spans="1:3" ht="30">
      <c r="A5451" s="11">
        <f>COUNT($A$4:A5450)+1</f>
        <v>5434</v>
      </c>
      <c r="B5451" s="12" t="s">
        <v>10677</v>
      </c>
      <c r="C5451" s="13" t="s">
        <v>10678</v>
      </c>
    </row>
    <row r="5452" spans="1:3">
      <c r="A5452" s="11">
        <f>COUNT($A$4:A5451)+1</f>
        <v>5435</v>
      </c>
      <c r="B5452" s="12" t="s">
        <v>10679</v>
      </c>
      <c r="C5452" s="13" t="s">
        <v>10680</v>
      </c>
    </row>
    <row r="5453" spans="1:3">
      <c r="A5453" s="11">
        <f>COUNT($A$4:A5452)+1</f>
        <v>5436</v>
      </c>
      <c r="B5453" s="12" t="s">
        <v>10681</v>
      </c>
      <c r="C5453" s="13" t="s">
        <v>10682</v>
      </c>
    </row>
    <row r="5454" spans="1:3">
      <c r="A5454" s="11">
        <f>COUNT($A$4:A5453)+1</f>
        <v>5437</v>
      </c>
      <c r="B5454" s="12" t="s">
        <v>10683</v>
      </c>
      <c r="C5454" s="13" t="s">
        <v>10684</v>
      </c>
    </row>
    <row r="5455" spans="1:3">
      <c r="A5455" s="11">
        <f>COUNT($A$4:A5454)+1</f>
        <v>5438</v>
      </c>
      <c r="B5455" s="12" t="s">
        <v>10685</v>
      </c>
      <c r="C5455" s="13" t="s">
        <v>10686</v>
      </c>
    </row>
    <row r="5456" spans="1:3">
      <c r="A5456" s="11">
        <f>COUNT($A$4:A5455)+1</f>
        <v>5439</v>
      </c>
      <c r="B5456" s="12" t="s">
        <v>10687</v>
      </c>
      <c r="C5456" s="13" t="s">
        <v>10688</v>
      </c>
    </row>
    <row r="5457" spans="1:3">
      <c r="A5457" s="11">
        <f>COUNT($A$4:A5456)+1</f>
        <v>5440</v>
      </c>
      <c r="B5457" s="12" t="s">
        <v>10689</v>
      </c>
      <c r="C5457" s="13" t="s">
        <v>10690</v>
      </c>
    </row>
    <row r="5458" spans="1:3">
      <c r="A5458" s="11">
        <f>COUNT($A$4:A5457)+1</f>
        <v>5441</v>
      </c>
      <c r="B5458" s="12" t="s">
        <v>10691</v>
      </c>
      <c r="C5458" s="13" t="s">
        <v>10692</v>
      </c>
    </row>
    <row r="5459" spans="1:3">
      <c r="A5459" s="11">
        <f>COUNT($A$4:A5458)+1</f>
        <v>5442</v>
      </c>
      <c r="B5459" s="12" t="s">
        <v>10693</v>
      </c>
      <c r="C5459" s="13" t="s">
        <v>10694</v>
      </c>
    </row>
    <row r="5460" spans="1:3">
      <c r="A5460" s="11">
        <f>COUNT($A$4:A5459)+1</f>
        <v>5443</v>
      </c>
      <c r="B5460" s="12" t="s">
        <v>10695</v>
      </c>
      <c r="C5460" s="13" t="s">
        <v>10696</v>
      </c>
    </row>
    <row r="5461" spans="1:3">
      <c r="A5461" s="11">
        <f>COUNT($A$4:A5460)+1</f>
        <v>5444</v>
      </c>
      <c r="B5461" s="12" t="s">
        <v>10697</v>
      </c>
      <c r="C5461" s="13" t="s">
        <v>10698</v>
      </c>
    </row>
    <row r="5462" spans="1:3">
      <c r="A5462" s="11">
        <f>COUNT($A$4:A5461)+1</f>
        <v>5445</v>
      </c>
      <c r="B5462" s="12" t="s">
        <v>10699</v>
      </c>
      <c r="C5462" s="13" t="s">
        <v>10700</v>
      </c>
    </row>
    <row r="5463" spans="1:3">
      <c r="A5463" s="11">
        <f>COUNT($A$4:A5462)+1</f>
        <v>5446</v>
      </c>
      <c r="B5463" s="12" t="s">
        <v>10701</v>
      </c>
      <c r="C5463" s="13" t="s">
        <v>10702</v>
      </c>
    </row>
    <row r="5464" spans="1:3">
      <c r="A5464" s="11">
        <f>COUNT($A$4:A5463)+1</f>
        <v>5447</v>
      </c>
      <c r="B5464" s="12" t="s">
        <v>10703</v>
      </c>
      <c r="C5464" s="13" t="s">
        <v>10704</v>
      </c>
    </row>
    <row r="5465" spans="1:3">
      <c r="A5465" s="11">
        <f>COUNT($A$4:A5464)+1</f>
        <v>5448</v>
      </c>
      <c r="B5465" s="21" t="s">
        <v>10705</v>
      </c>
      <c r="C5465" s="49" t="s">
        <v>10706</v>
      </c>
    </row>
    <row r="5466" spans="1:3">
      <c r="A5466" s="11">
        <f>COUNT($A$4:A5465)+1</f>
        <v>5449</v>
      </c>
      <c r="B5466" s="28" t="s">
        <v>10707</v>
      </c>
      <c r="C5466" s="27" t="s">
        <v>10708</v>
      </c>
    </row>
    <row r="5467" spans="1:3">
      <c r="A5467" s="11">
        <f>COUNT($A$4:A5466)+1</f>
        <v>5450</v>
      </c>
      <c r="B5467" s="12" t="s">
        <v>10709</v>
      </c>
      <c r="C5467" s="13" t="s">
        <v>10710</v>
      </c>
    </row>
    <row r="5468" spans="1:3">
      <c r="A5468" s="11">
        <f>COUNT($A$4:A5467)+1</f>
        <v>5451</v>
      </c>
      <c r="B5468" s="12" t="s">
        <v>10711</v>
      </c>
      <c r="C5468" s="13" t="s">
        <v>10712</v>
      </c>
    </row>
    <row r="5469" spans="1:3" ht="30">
      <c r="A5469" s="11">
        <f>COUNT($A$4:A5468)+1</f>
        <v>5452</v>
      </c>
      <c r="B5469" s="15" t="s">
        <v>10713</v>
      </c>
      <c r="C5469" s="14" t="s">
        <v>10714</v>
      </c>
    </row>
    <row r="5470" spans="1:3">
      <c r="A5470" s="11">
        <f>COUNT($A$4:A5469)+1</f>
        <v>5453</v>
      </c>
      <c r="B5470" s="12" t="s">
        <v>10715</v>
      </c>
      <c r="C5470" s="13" t="s">
        <v>10716</v>
      </c>
    </row>
    <row r="5471" spans="1:3">
      <c r="A5471" s="11">
        <f>COUNT($A$4:A5470)+1</f>
        <v>5454</v>
      </c>
      <c r="B5471" s="12" t="s">
        <v>10717</v>
      </c>
      <c r="C5471" s="13" t="s">
        <v>10718</v>
      </c>
    </row>
    <row r="5472" spans="1:3">
      <c r="A5472" s="11">
        <f>COUNT($A$4:A5471)+1</f>
        <v>5455</v>
      </c>
      <c r="B5472" s="15" t="s">
        <v>10719</v>
      </c>
      <c r="C5472" s="14" t="s">
        <v>10720</v>
      </c>
    </row>
    <row r="5473" spans="1:3">
      <c r="A5473" s="11">
        <f>COUNT($A$4:A5472)+1</f>
        <v>5456</v>
      </c>
      <c r="B5473" s="12" t="s">
        <v>10721</v>
      </c>
      <c r="C5473" s="13" t="s">
        <v>10722</v>
      </c>
    </row>
    <row r="5474" spans="1:3">
      <c r="A5474" s="16">
        <f>COUNT($A$4:A5473)+1</f>
        <v>5457</v>
      </c>
      <c r="B5474" s="17" t="s">
        <v>10723</v>
      </c>
      <c r="C5474" s="43" t="s">
        <v>10724</v>
      </c>
    </row>
    <row r="5475" spans="1:3" ht="45">
      <c r="A5475" s="11">
        <f>COUNT($A$4:A5474)+1</f>
        <v>5458</v>
      </c>
      <c r="B5475" s="12" t="s">
        <v>10725</v>
      </c>
      <c r="C5475" s="13" t="s">
        <v>10726</v>
      </c>
    </row>
    <row r="5476" spans="1:3">
      <c r="A5476" s="11">
        <f>COUNT($A$4:A5475)+1</f>
        <v>5459</v>
      </c>
      <c r="B5476" s="12" t="s">
        <v>10727</v>
      </c>
      <c r="C5476" s="13" t="s">
        <v>10728</v>
      </c>
    </row>
    <row r="5477" spans="1:3">
      <c r="A5477" s="11">
        <f>COUNT($A$4:A5476)+1</f>
        <v>5460</v>
      </c>
      <c r="B5477" s="12" t="s">
        <v>10729</v>
      </c>
      <c r="C5477" s="13" t="s">
        <v>10730</v>
      </c>
    </row>
    <row r="5478" spans="1:3" ht="30">
      <c r="A5478" s="11">
        <f>COUNT($A$4:A5477)+1</f>
        <v>5461</v>
      </c>
      <c r="B5478" s="12" t="s">
        <v>10731</v>
      </c>
      <c r="C5478" s="13" t="s">
        <v>10732</v>
      </c>
    </row>
    <row r="5479" spans="1:3">
      <c r="A5479" s="11">
        <f>COUNT($A$4:A5478)+1</f>
        <v>5462</v>
      </c>
      <c r="B5479" s="12" t="s">
        <v>10733</v>
      </c>
      <c r="C5479" s="13" t="s">
        <v>10734</v>
      </c>
    </row>
    <row r="5480" spans="1:3">
      <c r="A5480" s="11">
        <f>COUNT($A$4:A5479)+1</f>
        <v>5463</v>
      </c>
      <c r="B5480" s="12" t="s">
        <v>10735</v>
      </c>
      <c r="C5480" s="13" t="s">
        <v>10736</v>
      </c>
    </row>
    <row r="5481" spans="1:3">
      <c r="A5481" s="11">
        <f>COUNT($A$4:A5480)+1</f>
        <v>5464</v>
      </c>
      <c r="B5481" s="12" t="s">
        <v>10737</v>
      </c>
      <c r="C5481" s="13" t="s">
        <v>10738</v>
      </c>
    </row>
    <row r="5482" spans="1:3">
      <c r="A5482" s="11">
        <f>COUNT($A$4:A5481)+1</f>
        <v>5465</v>
      </c>
      <c r="B5482" s="12" t="s">
        <v>10739</v>
      </c>
      <c r="C5482" s="13" t="s">
        <v>10740</v>
      </c>
    </row>
    <row r="5483" spans="1:3">
      <c r="A5483" s="11">
        <f>COUNT($A$4:A5482)+1</f>
        <v>5466</v>
      </c>
      <c r="B5483" s="12" t="s">
        <v>10741</v>
      </c>
      <c r="C5483" s="13" t="s">
        <v>10742</v>
      </c>
    </row>
    <row r="5484" spans="1:3" ht="30">
      <c r="A5484" s="11">
        <f>COUNT($A$4:A5483)+1</f>
        <v>5467</v>
      </c>
      <c r="B5484" s="12" t="s">
        <v>10743</v>
      </c>
      <c r="C5484" s="13" t="s">
        <v>10744</v>
      </c>
    </row>
    <row r="5485" spans="1:3">
      <c r="A5485" s="11">
        <f>COUNT($A$4:A5484)+1</f>
        <v>5468</v>
      </c>
      <c r="B5485" s="12" t="s">
        <v>10745</v>
      </c>
      <c r="C5485" s="13" t="s">
        <v>10746</v>
      </c>
    </row>
    <row r="5486" spans="1:3" ht="30">
      <c r="A5486" s="11">
        <f>COUNT($A$4:A5485)+1</f>
        <v>5469</v>
      </c>
      <c r="B5486" s="12" t="s">
        <v>10747</v>
      </c>
      <c r="C5486" s="13" t="s">
        <v>10748</v>
      </c>
    </row>
    <row r="5487" spans="1:3">
      <c r="A5487" s="11">
        <f>COUNT($A$4:A5486)+1</f>
        <v>5470</v>
      </c>
      <c r="B5487" s="12" t="s">
        <v>10749</v>
      </c>
      <c r="C5487" s="13" t="s">
        <v>10750</v>
      </c>
    </row>
    <row r="5488" spans="1:3">
      <c r="A5488" s="11">
        <f>COUNT($A$4:A5487)+1</f>
        <v>5471</v>
      </c>
      <c r="B5488" s="12" t="s">
        <v>10751</v>
      </c>
      <c r="C5488" s="13" t="s">
        <v>10752</v>
      </c>
    </row>
    <row r="5489" spans="1:3" ht="30">
      <c r="A5489" s="11">
        <f>COUNT($A$4:A5488)+1</f>
        <v>5472</v>
      </c>
      <c r="B5489" s="53" t="s">
        <v>10753</v>
      </c>
      <c r="C5489" s="23" t="s">
        <v>10754</v>
      </c>
    </row>
    <row r="5490" spans="1:3" ht="30">
      <c r="A5490" s="11">
        <f>COUNT($A$4:A5489)+1</f>
        <v>5473</v>
      </c>
      <c r="B5490" s="21" t="s">
        <v>10755</v>
      </c>
      <c r="C5490" s="22" t="s">
        <v>10756</v>
      </c>
    </row>
    <row r="5491" spans="1:3">
      <c r="A5491" s="11">
        <f>COUNT($A$4:A5490)+1</f>
        <v>5474</v>
      </c>
      <c r="B5491" s="21" t="s">
        <v>10757</v>
      </c>
      <c r="C5491" s="22" t="s">
        <v>10758</v>
      </c>
    </row>
    <row r="5492" spans="1:3">
      <c r="A5492" s="11">
        <f>COUNT($A$4:A5491)+1</f>
        <v>5475</v>
      </c>
      <c r="B5492" s="26" t="s">
        <v>10759</v>
      </c>
      <c r="C5492" s="27" t="s">
        <v>10760</v>
      </c>
    </row>
    <row r="5493" spans="1:3">
      <c r="A5493" s="11">
        <f>COUNT($A$4:A5492)+1</f>
        <v>5476</v>
      </c>
      <c r="B5493" s="12" t="s">
        <v>10761</v>
      </c>
      <c r="C5493" s="13" t="s">
        <v>10762</v>
      </c>
    </row>
    <row r="5494" spans="1:3">
      <c r="A5494" s="11">
        <f>COUNT($A$4:A5493)+1</f>
        <v>5477</v>
      </c>
      <c r="B5494" s="21" t="s">
        <v>10763</v>
      </c>
      <c r="C5494" s="22" t="s">
        <v>10764</v>
      </c>
    </row>
    <row r="5495" spans="1:3">
      <c r="A5495" s="11">
        <f>COUNT($A$4:A5494)+1</f>
        <v>5478</v>
      </c>
      <c r="B5495" s="12" t="s">
        <v>10765</v>
      </c>
      <c r="C5495" s="13" t="s">
        <v>10766</v>
      </c>
    </row>
    <row r="5496" spans="1:3" ht="30">
      <c r="A5496" s="11">
        <f>COUNT($A$4:A5495)+1</f>
        <v>5479</v>
      </c>
      <c r="B5496" s="21" t="s">
        <v>10767</v>
      </c>
      <c r="C5496" s="22" t="s">
        <v>10768</v>
      </c>
    </row>
    <row r="5497" spans="1:3">
      <c r="A5497" s="11">
        <f>COUNT($A$4:A5496)+1</f>
        <v>5480</v>
      </c>
      <c r="B5497" s="21" t="s">
        <v>10769</v>
      </c>
      <c r="C5497" s="22" t="s">
        <v>10770</v>
      </c>
    </row>
    <row r="5498" spans="1:3">
      <c r="A5498" s="11">
        <f>COUNT($A$4:A5497)+1</f>
        <v>5481</v>
      </c>
      <c r="B5498" s="21" t="s">
        <v>10771</v>
      </c>
      <c r="C5498" s="22" t="s">
        <v>10772</v>
      </c>
    </row>
    <row r="5499" spans="1:3">
      <c r="A5499" s="11">
        <f>COUNT($A$4:A5498)+1</f>
        <v>5482</v>
      </c>
      <c r="B5499" s="21" t="s">
        <v>10773</v>
      </c>
      <c r="C5499" s="22" t="s">
        <v>10774</v>
      </c>
    </row>
    <row r="5500" spans="1:3">
      <c r="A5500" s="11">
        <f>COUNT($A$4:A5499)+1</f>
        <v>5483</v>
      </c>
      <c r="B5500" s="21" t="s">
        <v>10775</v>
      </c>
      <c r="C5500" s="22" t="s">
        <v>10776</v>
      </c>
    </row>
    <row r="5501" spans="1:3">
      <c r="A5501" s="11">
        <f>COUNT($A$4:A5500)+1</f>
        <v>5484</v>
      </c>
      <c r="B5501" s="21" t="s">
        <v>10777</v>
      </c>
      <c r="C5501" s="22" t="s">
        <v>10778</v>
      </c>
    </row>
    <row r="5502" spans="1:3">
      <c r="A5502" s="11">
        <f>COUNT($A$4:A5501)+1</f>
        <v>5485</v>
      </c>
      <c r="B5502" s="21" t="s">
        <v>10779</v>
      </c>
      <c r="C5502" s="23" t="s">
        <v>10780</v>
      </c>
    </row>
    <row r="5503" spans="1:3">
      <c r="A5503" s="11">
        <f>COUNT($A$4:A5502)+1</f>
        <v>5486</v>
      </c>
      <c r="B5503" s="26" t="s">
        <v>10781</v>
      </c>
      <c r="C5503" s="27" t="s">
        <v>10782</v>
      </c>
    </row>
    <row r="5504" spans="1:3">
      <c r="A5504" s="11">
        <f>COUNT($A$4:A5503)+1</f>
        <v>5487</v>
      </c>
      <c r="B5504" s="21" t="s">
        <v>10783</v>
      </c>
      <c r="C5504" s="22" t="s">
        <v>10784</v>
      </c>
    </row>
    <row r="5505" spans="1:3">
      <c r="A5505" s="11">
        <f>COUNT($A$4:A5504)+1</f>
        <v>5488</v>
      </c>
      <c r="B5505" s="29" t="s">
        <v>10785</v>
      </c>
      <c r="C5505" s="30" t="s">
        <v>10786</v>
      </c>
    </row>
    <row r="5506" spans="1:3">
      <c r="A5506" s="11">
        <f>COUNT($A$4:A5505)+1</f>
        <v>5489</v>
      </c>
      <c r="B5506" s="21" t="s">
        <v>10787</v>
      </c>
      <c r="C5506" s="23" t="s">
        <v>10788</v>
      </c>
    </row>
    <row r="5507" spans="1:3">
      <c r="A5507" s="11">
        <f>COUNT($A$4:A5506)+1</f>
        <v>5490</v>
      </c>
      <c r="B5507" s="53" t="s">
        <v>10789</v>
      </c>
      <c r="C5507" s="23" t="s">
        <v>10790</v>
      </c>
    </row>
    <row r="5508" spans="1:3" ht="30">
      <c r="A5508" s="11">
        <f>COUNT($A$4:A5507)+1</f>
        <v>5491</v>
      </c>
      <c r="B5508" s="15" t="s">
        <v>10791</v>
      </c>
      <c r="C5508" s="14" t="s">
        <v>10792</v>
      </c>
    </row>
    <row r="5509" spans="1:3">
      <c r="A5509" s="11">
        <f>COUNT($A$4:A5508)+1</f>
        <v>5492</v>
      </c>
      <c r="B5509" s="12" t="s">
        <v>10793</v>
      </c>
      <c r="C5509" s="13" t="s">
        <v>10794</v>
      </c>
    </row>
    <row r="5510" spans="1:3">
      <c r="A5510" s="11">
        <f>COUNT($A$4:A5509)+1</f>
        <v>5493</v>
      </c>
      <c r="B5510" s="12" t="s">
        <v>10795</v>
      </c>
      <c r="C5510" s="19" t="s">
        <v>10796</v>
      </c>
    </row>
    <row r="5511" spans="1:3">
      <c r="A5511" s="11">
        <f>COUNT($A$4:A5510)+1</f>
        <v>5494</v>
      </c>
      <c r="B5511" s="29" t="s">
        <v>10797</v>
      </c>
      <c r="C5511" s="30" t="s">
        <v>10798</v>
      </c>
    </row>
    <row r="5512" spans="1:3">
      <c r="A5512" s="11">
        <f>COUNT($A$4:A5511)+1</f>
        <v>5495</v>
      </c>
      <c r="B5512" s="15" t="s">
        <v>10799</v>
      </c>
      <c r="C5512" s="14" t="s">
        <v>10800</v>
      </c>
    </row>
    <row r="5513" spans="1:3">
      <c r="A5513" s="11">
        <f>COUNT($A$4:A5512)+1</f>
        <v>5496</v>
      </c>
      <c r="B5513" s="15" t="s">
        <v>10801</v>
      </c>
      <c r="C5513" s="14" t="s">
        <v>10802</v>
      </c>
    </row>
    <row r="5514" spans="1:3">
      <c r="A5514" s="11">
        <f>COUNT($A$4:A5513)+1</f>
        <v>5497</v>
      </c>
      <c r="B5514" s="12" t="s">
        <v>10803</v>
      </c>
      <c r="C5514" s="13" t="s">
        <v>10804</v>
      </c>
    </row>
    <row r="5515" spans="1:3">
      <c r="A5515" s="11">
        <f>COUNT($A$4:A5514)+1</f>
        <v>5498</v>
      </c>
      <c r="B5515" s="15" t="s">
        <v>10805</v>
      </c>
      <c r="C5515" s="14" t="s">
        <v>10806</v>
      </c>
    </row>
    <row r="5516" spans="1:3">
      <c r="A5516" s="11">
        <f>COUNT($A$4:A5515)+1</f>
        <v>5499</v>
      </c>
      <c r="B5516" s="12" t="s">
        <v>10807</v>
      </c>
      <c r="C5516" s="13" t="s">
        <v>10808</v>
      </c>
    </row>
    <row r="5517" spans="1:3">
      <c r="A5517" s="11">
        <f>COUNT($A$4:A5516)+1</f>
        <v>5500</v>
      </c>
      <c r="B5517" s="12" t="s">
        <v>10809</v>
      </c>
      <c r="C5517" s="13" t="s">
        <v>10810</v>
      </c>
    </row>
    <row r="5518" spans="1:3">
      <c r="A5518" s="11">
        <f>COUNT($A$4:A5517)+1</f>
        <v>5501</v>
      </c>
      <c r="B5518" s="12" t="s">
        <v>10811</v>
      </c>
      <c r="C5518" s="13" t="s">
        <v>10812</v>
      </c>
    </row>
    <row r="5519" spans="1:3">
      <c r="A5519" s="11">
        <f>COUNT($A$4:A5518)+1</f>
        <v>5502</v>
      </c>
      <c r="B5519" s="15" t="s">
        <v>10813</v>
      </c>
      <c r="C5519" s="14" t="s">
        <v>10814</v>
      </c>
    </row>
    <row r="5520" spans="1:3">
      <c r="A5520" s="11">
        <f>COUNT($A$4:A5519)+1</f>
        <v>5503</v>
      </c>
      <c r="B5520" s="15" t="s">
        <v>10815</v>
      </c>
      <c r="C5520" s="14" t="s">
        <v>10816</v>
      </c>
    </row>
    <row r="5521" spans="1:3">
      <c r="A5521" s="11">
        <f>COUNT($A$4:A5520)+1</f>
        <v>5504</v>
      </c>
      <c r="B5521" s="15" t="s">
        <v>10817</v>
      </c>
      <c r="C5521" s="14" t="s">
        <v>10818</v>
      </c>
    </row>
    <row r="5522" spans="1:3">
      <c r="A5522" s="11">
        <f>COUNT($A$4:A5521)+1</f>
        <v>5505</v>
      </c>
      <c r="B5522" s="15" t="s">
        <v>10819</v>
      </c>
      <c r="C5522" s="14" t="s">
        <v>10820</v>
      </c>
    </row>
    <row r="5523" spans="1:3">
      <c r="A5523" s="11">
        <f>COUNT($A$4:A5522)+1</f>
        <v>5506</v>
      </c>
      <c r="B5523" s="15" t="s">
        <v>10821</v>
      </c>
      <c r="C5523" s="14" t="s">
        <v>10822</v>
      </c>
    </row>
    <row r="5524" spans="1:3">
      <c r="A5524" s="11">
        <f>COUNT($A$4:A5523)+1</f>
        <v>5507</v>
      </c>
      <c r="B5524" s="15" t="s">
        <v>10823</v>
      </c>
      <c r="C5524" s="14" t="s">
        <v>10824</v>
      </c>
    </row>
    <row r="5525" spans="1:3">
      <c r="A5525" s="11">
        <f>COUNT($A$4:A5524)+1</f>
        <v>5508</v>
      </c>
      <c r="B5525" s="15" t="s">
        <v>10825</v>
      </c>
      <c r="C5525" s="14" t="s">
        <v>10826</v>
      </c>
    </row>
    <row r="5526" spans="1:3">
      <c r="A5526" s="11">
        <f>COUNT($A$4:A5525)+1</f>
        <v>5509</v>
      </c>
      <c r="B5526" s="15" t="s">
        <v>10827</v>
      </c>
      <c r="C5526" s="14" t="s">
        <v>10828</v>
      </c>
    </row>
    <row r="5527" spans="1:3">
      <c r="A5527" s="11">
        <f>COUNT($A$4:A5526)+1</f>
        <v>5510</v>
      </c>
      <c r="B5527" s="15" t="s">
        <v>10829</v>
      </c>
      <c r="C5527" s="14" t="s">
        <v>10830</v>
      </c>
    </row>
    <row r="5528" spans="1:3">
      <c r="A5528" s="11">
        <f>COUNT($A$4:A5527)+1</f>
        <v>5511</v>
      </c>
      <c r="B5528" s="15" t="s">
        <v>10831</v>
      </c>
      <c r="C5528" s="14" t="s">
        <v>10832</v>
      </c>
    </row>
    <row r="5529" spans="1:3">
      <c r="A5529" s="11">
        <f>COUNT($A$4:A5528)+1</f>
        <v>5512</v>
      </c>
      <c r="B5529" s="15" t="s">
        <v>10833</v>
      </c>
      <c r="C5529" s="14" t="s">
        <v>10834</v>
      </c>
    </row>
    <row r="5530" spans="1:3">
      <c r="A5530" s="11">
        <f>COUNT($A$4:A5529)+1</f>
        <v>5513</v>
      </c>
      <c r="B5530" s="15" t="s">
        <v>10835</v>
      </c>
      <c r="C5530" s="14" t="s">
        <v>10836</v>
      </c>
    </row>
    <row r="5531" spans="1:3">
      <c r="A5531" s="11">
        <f>COUNT($A$4:A5530)+1</f>
        <v>5514</v>
      </c>
      <c r="B5531" s="15" t="s">
        <v>10837</v>
      </c>
      <c r="C5531" s="14" t="s">
        <v>10838</v>
      </c>
    </row>
    <row r="5532" spans="1:3">
      <c r="A5532" s="11">
        <f>COUNT($A$4:A5531)+1</f>
        <v>5515</v>
      </c>
      <c r="B5532" s="15" t="s">
        <v>10839</v>
      </c>
      <c r="C5532" s="14" t="s">
        <v>10840</v>
      </c>
    </row>
    <row r="5533" spans="1:3">
      <c r="A5533" s="16">
        <f>COUNT($A$4:A5532)+1</f>
        <v>5516</v>
      </c>
      <c r="B5533" s="69" t="s">
        <v>10841</v>
      </c>
      <c r="C5533" s="70" t="s">
        <v>10842</v>
      </c>
    </row>
    <row r="5534" spans="1:3">
      <c r="A5534" s="11">
        <f>COUNT($A$4:A5533)+1</f>
        <v>5517</v>
      </c>
      <c r="B5534" s="15" t="s">
        <v>10843</v>
      </c>
      <c r="C5534" s="14" t="s">
        <v>10844</v>
      </c>
    </row>
    <row r="5535" spans="1:3">
      <c r="A5535" s="11">
        <f>COUNT($A$4:A5534)+1</f>
        <v>5518</v>
      </c>
      <c r="B5535" s="15" t="s">
        <v>10845</v>
      </c>
      <c r="C5535" s="14" t="s">
        <v>10846</v>
      </c>
    </row>
    <row r="5536" spans="1:3">
      <c r="A5536" s="11">
        <f>COUNT($A$4:A5535)+1</f>
        <v>5519</v>
      </c>
      <c r="B5536" s="15" t="s">
        <v>10847</v>
      </c>
      <c r="C5536" s="14" t="s">
        <v>10848</v>
      </c>
    </row>
    <row r="5537" spans="1:3">
      <c r="A5537" s="11">
        <f>COUNT($A$4:A5536)+1</f>
        <v>5520</v>
      </c>
      <c r="B5537" s="15" t="s">
        <v>10849</v>
      </c>
      <c r="C5537" s="14" t="s">
        <v>10850</v>
      </c>
    </row>
    <row r="5538" spans="1:3">
      <c r="A5538" s="11">
        <f>COUNT($A$4:A5537)+1</f>
        <v>5521</v>
      </c>
      <c r="B5538" s="15" t="s">
        <v>10851</v>
      </c>
      <c r="C5538" s="14" t="s">
        <v>10852</v>
      </c>
    </row>
    <row r="5539" spans="1:3">
      <c r="A5539" s="11">
        <f>COUNT($A$4:A5538)+1</f>
        <v>5522</v>
      </c>
      <c r="B5539" s="15" t="s">
        <v>10853</v>
      </c>
      <c r="C5539" s="14" t="s">
        <v>10854</v>
      </c>
    </row>
    <row r="5540" spans="1:3">
      <c r="A5540" s="11">
        <f>COUNT($A$4:A5539)+1</f>
        <v>5523</v>
      </c>
      <c r="B5540" s="15" t="s">
        <v>10855</v>
      </c>
      <c r="C5540" s="14" t="s">
        <v>10856</v>
      </c>
    </row>
    <row r="5541" spans="1:3">
      <c r="A5541" s="11">
        <f>COUNT($A$4:A5540)+1</f>
        <v>5524</v>
      </c>
      <c r="B5541" s="12" t="s">
        <v>10857</v>
      </c>
      <c r="C5541" s="13" t="s">
        <v>10858</v>
      </c>
    </row>
    <row r="5542" spans="1:3" ht="30">
      <c r="A5542" s="11">
        <f>COUNT($A$4:A5541)+1</f>
        <v>5525</v>
      </c>
      <c r="B5542" s="21" t="s">
        <v>10859</v>
      </c>
      <c r="C5542" s="22" t="s">
        <v>10860</v>
      </c>
    </row>
    <row r="5543" spans="1:3">
      <c r="A5543" s="11">
        <f>COUNT($A$4:A5542)+1</f>
        <v>5526</v>
      </c>
      <c r="B5543" s="26" t="s">
        <v>10861</v>
      </c>
      <c r="C5543" s="27" t="s">
        <v>10862</v>
      </c>
    </row>
    <row r="5544" spans="1:3">
      <c r="A5544" s="11">
        <f>COUNT($A$4:A5543)+1</f>
        <v>5527</v>
      </c>
      <c r="B5544" s="21" t="s">
        <v>10861</v>
      </c>
      <c r="C5544" s="22" t="s">
        <v>10863</v>
      </c>
    </row>
    <row r="5545" spans="1:3">
      <c r="A5545" s="11">
        <f>COUNT($A$4:A5544)+1</f>
        <v>5528</v>
      </c>
      <c r="B5545" s="21" t="s">
        <v>10864</v>
      </c>
      <c r="C5545" s="22" t="s">
        <v>10865</v>
      </c>
    </row>
    <row r="5546" spans="1:3" ht="30">
      <c r="A5546" s="11">
        <f>COUNT($A$4:A5545)+1</f>
        <v>5529</v>
      </c>
      <c r="B5546" s="21" t="s">
        <v>10866</v>
      </c>
      <c r="C5546" s="22" t="s">
        <v>10867</v>
      </c>
    </row>
    <row r="5547" spans="1:3">
      <c r="A5547" s="11">
        <f>COUNT($A$4:A5546)+1</f>
        <v>5530</v>
      </c>
      <c r="B5547" s="21" t="s">
        <v>10868</v>
      </c>
      <c r="C5547" s="22" t="s">
        <v>10869</v>
      </c>
    </row>
    <row r="5548" spans="1:3">
      <c r="A5548" s="16">
        <f>COUNT($A$4:A5547)+1</f>
        <v>5531</v>
      </c>
      <c r="B5548" s="41" t="s">
        <v>10870</v>
      </c>
      <c r="C5548" s="42" t="s">
        <v>10871</v>
      </c>
    </row>
    <row r="5549" spans="1:3">
      <c r="A5549" s="11">
        <f>COUNT($A$4:A5548)+1</f>
        <v>5532</v>
      </c>
      <c r="B5549" s="21" t="s">
        <v>10872</v>
      </c>
      <c r="C5549" s="22" t="s">
        <v>10873</v>
      </c>
    </row>
    <row r="5550" spans="1:3" ht="30">
      <c r="A5550" s="11">
        <f>COUNT($A$4:A5549)+1</f>
        <v>5533</v>
      </c>
      <c r="B5550" s="21" t="s">
        <v>10874</v>
      </c>
      <c r="C5550" s="22" t="s">
        <v>10875</v>
      </c>
    </row>
    <row r="5551" spans="1:3" ht="30">
      <c r="A5551" s="11">
        <f>COUNT($A$4:A5550)+1</f>
        <v>5534</v>
      </c>
      <c r="B5551" s="21" t="s">
        <v>10876</v>
      </c>
      <c r="C5551" s="22" t="s">
        <v>10877</v>
      </c>
    </row>
    <row r="5552" spans="1:3">
      <c r="A5552" s="11">
        <f>COUNT($A$4:A5551)+1</f>
        <v>5535</v>
      </c>
      <c r="B5552" s="21" t="s">
        <v>10878</v>
      </c>
      <c r="C5552" s="22" t="s">
        <v>10879</v>
      </c>
    </row>
    <row r="5553" spans="1:3" ht="30">
      <c r="A5553" s="11">
        <f>COUNT($A$4:A5552)+1</f>
        <v>5536</v>
      </c>
      <c r="B5553" s="21" t="s">
        <v>10880</v>
      </c>
      <c r="C5553" s="22" t="s">
        <v>10881</v>
      </c>
    </row>
    <row r="5554" spans="1:3">
      <c r="A5554" s="11">
        <f>COUNT($A$4:A5553)+1</f>
        <v>5537</v>
      </c>
      <c r="B5554" s="21" t="s">
        <v>10882</v>
      </c>
      <c r="C5554" s="22" t="s">
        <v>10883</v>
      </c>
    </row>
    <row r="5555" spans="1:3">
      <c r="A5555" s="11">
        <f>COUNT($A$4:A5554)+1</f>
        <v>5538</v>
      </c>
      <c r="B5555" s="21" t="s">
        <v>10884</v>
      </c>
      <c r="C5555" s="22" t="s">
        <v>10885</v>
      </c>
    </row>
    <row r="5556" spans="1:3" ht="30">
      <c r="A5556" s="11">
        <f>COUNT($A$4:A5555)+1</f>
        <v>5539</v>
      </c>
      <c r="B5556" s="21" t="s">
        <v>10886</v>
      </c>
      <c r="C5556" s="22" t="s">
        <v>10887</v>
      </c>
    </row>
    <row r="5557" spans="1:3">
      <c r="A5557" s="11">
        <f>COUNT($A$4:A5556)+1</f>
        <v>5540</v>
      </c>
      <c r="B5557" s="21" t="s">
        <v>10888</v>
      </c>
      <c r="C5557" s="22" t="s">
        <v>10889</v>
      </c>
    </row>
    <row r="5558" spans="1:3">
      <c r="A5558" s="11">
        <f>COUNT($A$4:A5557)+1</f>
        <v>5541</v>
      </c>
      <c r="B5558" s="21" t="s">
        <v>10890</v>
      </c>
      <c r="C5558" s="22" t="s">
        <v>10891</v>
      </c>
    </row>
    <row r="5559" spans="1:3">
      <c r="A5559" s="11">
        <f>COUNT($A$4:A5558)+1</f>
        <v>5542</v>
      </c>
      <c r="B5559" s="21" t="s">
        <v>10892</v>
      </c>
      <c r="C5559" s="22" t="s">
        <v>10893</v>
      </c>
    </row>
    <row r="5560" spans="1:3">
      <c r="A5560" s="11">
        <f>COUNT($A$4:A5559)+1</f>
        <v>5543</v>
      </c>
      <c r="B5560" s="21" t="s">
        <v>10894</v>
      </c>
      <c r="C5560" s="23" t="s">
        <v>10895</v>
      </c>
    </row>
    <row r="5561" spans="1:3">
      <c r="A5561" s="11">
        <f>COUNT($A$4:A5560)+1</f>
        <v>5544</v>
      </c>
      <c r="B5561" s="21" t="s">
        <v>10896</v>
      </c>
      <c r="C5561" s="22" t="s">
        <v>10897</v>
      </c>
    </row>
    <row r="5562" spans="1:3" ht="30">
      <c r="A5562" s="11">
        <f>COUNT($A$4:A5561)+1</f>
        <v>5545</v>
      </c>
      <c r="B5562" s="21" t="s">
        <v>10898</v>
      </c>
      <c r="C5562" s="22" t="s">
        <v>10899</v>
      </c>
    </row>
    <row r="5563" spans="1:3">
      <c r="A5563" s="11">
        <f>COUNT($A$4:A5562)+1</f>
        <v>5546</v>
      </c>
      <c r="B5563" s="12" t="s">
        <v>10900</v>
      </c>
      <c r="C5563" s="13" t="s">
        <v>10901</v>
      </c>
    </row>
    <row r="5564" spans="1:3" ht="30">
      <c r="A5564" s="11">
        <f>COUNT($A$4:A5563)+1</f>
        <v>5547</v>
      </c>
      <c r="B5564" s="21" t="s">
        <v>10902</v>
      </c>
      <c r="C5564" s="22" t="s">
        <v>10903</v>
      </c>
    </row>
    <row r="5565" spans="1:3" ht="30">
      <c r="A5565" s="11">
        <f>COUNT($A$4:A5564)+1</f>
        <v>5548</v>
      </c>
      <c r="B5565" s="21" t="s">
        <v>10904</v>
      </c>
      <c r="C5565" s="22" t="s">
        <v>10905</v>
      </c>
    </row>
    <row r="5566" spans="1:3" ht="30">
      <c r="A5566" s="11">
        <f>COUNT($A$4:A5565)+1</f>
        <v>5549</v>
      </c>
      <c r="B5566" s="29" t="s">
        <v>10906</v>
      </c>
      <c r="C5566" s="30" t="s">
        <v>10907</v>
      </c>
    </row>
    <row r="5567" spans="1:3">
      <c r="A5567" s="11">
        <f>COUNT($A$4:A5566)+1</f>
        <v>5550</v>
      </c>
      <c r="B5567" s="21" t="s">
        <v>10908</v>
      </c>
      <c r="C5567" s="22" t="s">
        <v>10909</v>
      </c>
    </row>
    <row r="5568" spans="1:3" ht="30">
      <c r="A5568" s="11">
        <f>COUNT($A$4:A5567)+1</f>
        <v>5551</v>
      </c>
      <c r="B5568" s="21" t="s">
        <v>10910</v>
      </c>
      <c r="C5568" s="22" t="s">
        <v>10911</v>
      </c>
    </row>
    <row r="5569" spans="1:3">
      <c r="A5569" s="11">
        <f>COUNT($A$4:A5568)+1</f>
        <v>5552</v>
      </c>
      <c r="B5569" s="12" t="s">
        <v>10912</v>
      </c>
      <c r="C5569" s="13" t="s">
        <v>10913</v>
      </c>
    </row>
    <row r="5570" spans="1:3">
      <c r="A5570" s="11">
        <f>COUNT($A$4:A5569)+1</f>
        <v>5553</v>
      </c>
      <c r="B5570" s="12" t="s">
        <v>10914</v>
      </c>
      <c r="C5570" s="13" t="s">
        <v>10915</v>
      </c>
    </row>
    <row r="5571" spans="1:3" ht="30">
      <c r="A5571" s="11">
        <f>COUNT($A$4:A5570)+1</f>
        <v>5554</v>
      </c>
      <c r="B5571" s="21" t="s">
        <v>10916</v>
      </c>
      <c r="C5571" s="22" t="s">
        <v>10917</v>
      </c>
    </row>
    <row r="5572" spans="1:3">
      <c r="A5572" s="11">
        <f>COUNT($A$4:A5571)+1</f>
        <v>5555</v>
      </c>
      <c r="B5572" s="21" t="s">
        <v>10918</v>
      </c>
      <c r="C5572" s="22" t="s">
        <v>10919</v>
      </c>
    </row>
    <row r="5573" spans="1:3" ht="30">
      <c r="A5573" s="11">
        <f>COUNT($A$4:A5572)+1</f>
        <v>5556</v>
      </c>
      <c r="B5573" s="28" t="s">
        <v>10920</v>
      </c>
      <c r="C5573" s="27" t="s">
        <v>10921</v>
      </c>
    </row>
    <row r="5574" spans="1:3">
      <c r="A5574" s="11">
        <f>COUNT($A$4:A5573)+1</f>
        <v>5557</v>
      </c>
      <c r="B5574" s="12" t="s">
        <v>10922</v>
      </c>
      <c r="C5574" s="13" t="s">
        <v>10923</v>
      </c>
    </row>
    <row r="5575" spans="1:3">
      <c r="A5575" s="11">
        <f>COUNT($A$4:A5574)+1</f>
        <v>5558</v>
      </c>
      <c r="B5575" s="12" t="s">
        <v>10924</v>
      </c>
      <c r="C5575" s="13" t="s">
        <v>10925</v>
      </c>
    </row>
    <row r="5576" spans="1:3">
      <c r="A5576" s="11">
        <f>COUNT($A$4:A5575)+1</f>
        <v>5559</v>
      </c>
      <c r="B5576" s="12" t="s">
        <v>10926</v>
      </c>
      <c r="C5576" s="13" t="s">
        <v>10927</v>
      </c>
    </row>
    <row r="5577" spans="1:3">
      <c r="A5577" s="11">
        <f>COUNT($A$4:A5576)+1</f>
        <v>5560</v>
      </c>
      <c r="B5577" s="12" t="s">
        <v>10928</v>
      </c>
      <c r="C5577" s="13" t="s">
        <v>10929</v>
      </c>
    </row>
    <row r="5578" spans="1:3">
      <c r="A5578" s="11">
        <f>COUNT($A$4:A5577)+1</f>
        <v>5561</v>
      </c>
      <c r="B5578" s="15" t="s">
        <v>10930</v>
      </c>
      <c r="C5578" s="14" t="s">
        <v>10931</v>
      </c>
    </row>
    <row r="5579" spans="1:3">
      <c r="A5579" s="11">
        <f>COUNT($A$4:A5578)+1</f>
        <v>5562</v>
      </c>
      <c r="B5579" s="12" t="s">
        <v>10932</v>
      </c>
      <c r="C5579" s="13" t="s">
        <v>10933</v>
      </c>
    </row>
    <row r="5580" spans="1:3">
      <c r="A5580" s="11">
        <f>COUNT($A$4:A5579)+1</f>
        <v>5563</v>
      </c>
      <c r="B5580" s="12" t="s">
        <v>10934</v>
      </c>
      <c r="C5580" s="13" t="s">
        <v>10935</v>
      </c>
    </row>
    <row r="5581" spans="1:3" ht="30">
      <c r="A5581" s="11">
        <f>COUNT($A$4:A5580)+1</f>
        <v>5564</v>
      </c>
      <c r="B5581" s="28" t="s">
        <v>10936</v>
      </c>
      <c r="C5581" s="27" t="s">
        <v>10937</v>
      </c>
    </row>
    <row r="5582" spans="1:3">
      <c r="A5582" s="11">
        <f>COUNT($A$4:A5581)+1</f>
        <v>5565</v>
      </c>
      <c r="B5582" s="21" t="s">
        <v>10938</v>
      </c>
      <c r="C5582" s="22" t="s">
        <v>10939</v>
      </c>
    </row>
    <row r="5583" spans="1:3" ht="45">
      <c r="A5583" s="11">
        <f>COUNT($A$4:A5582)+1</f>
        <v>5566</v>
      </c>
      <c r="B5583" s="21" t="s">
        <v>10940</v>
      </c>
      <c r="C5583" s="22" t="s">
        <v>10941</v>
      </c>
    </row>
    <row r="5584" spans="1:3">
      <c r="A5584" s="11">
        <f>COUNT($A$4:A5583)+1</f>
        <v>5567</v>
      </c>
      <c r="B5584" s="12" t="s">
        <v>10942</v>
      </c>
      <c r="C5584" s="13" t="s">
        <v>10943</v>
      </c>
    </row>
    <row r="5585" spans="1:3">
      <c r="A5585" s="11">
        <f>COUNT($A$4:A5584)+1</f>
        <v>5568</v>
      </c>
      <c r="B5585" s="12" t="s">
        <v>10944</v>
      </c>
      <c r="C5585" s="13" t="s">
        <v>10945</v>
      </c>
    </row>
    <row r="5586" spans="1:3" ht="30">
      <c r="A5586" s="11">
        <f>COUNT($A$4:A5585)+1</f>
        <v>5569</v>
      </c>
      <c r="B5586" s="28" t="s">
        <v>10946</v>
      </c>
      <c r="C5586" s="27" t="s">
        <v>10947</v>
      </c>
    </row>
    <row r="5587" spans="1:3">
      <c r="A5587" s="11">
        <f>COUNT($A$4:A5586)+1</f>
        <v>5570</v>
      </c>
      <c r="B5587" s="21" t="s">
        <v>10948</v>
      </c>
      <c r="C5587" s="22" t="s">
        <v>10949</v>
      </c>
    </row>
    <row r="5588" spans="1:3" ht="30">
      <c r="A5588" s="11">
        <f>COUNT($A$4:A5587)+1</f>
        <v>5571</v>
      </c>
      <c r="B5588" s="21" t="s">
        <v>10950</v>
      </c>
      <c r="C5588" s="22" t="s">
        <v>10951</v>
      </c>
    </row>
    <row r="5589" spans="1:3" ht="30">
      <c r="A5589" s="11">
        <f>COUNT($A$4:A5588)+1</f>
        <v>5572</v>
      </c>
      <c r="B5589" s="21" t="s">
        <v>10952</v>
      </c>
      <c r="C5589" s="22" t="s">
        <v>10953</v>
      </c>
    </row>
    <row r="5590" spans="1:3">
      <c r="A5590" s="11">
        <f>COUNT($A$4:A5589)+1</f>
        <v>5573</v>
      </c>
      <c r="B5590" s="21" t="s">
        <v>10954</v>
      </c>
      <c r="C5590" s="22" t="s">
        <v>10955</v>
      </c>
    </row>
    <row r="5591" spans="1:3">
      <c r="A5591" s="11">
        <f>COUNT($A$4:A5590)+1</f>
        <v>5574</v>
      </c>
      <c r="B5591" s="21" t="s">
        <v>10956</v>
      </c>
      <c r="C5591" s="23" t="s">
        <v>10957</v>
      </c>
    </row>
    <row r="5592" spans="1:3">
      <c r="A5592" s="11">
        <f>COUNT($A$4:A5591)+1</f>
        <v>5575</v>
      </c>
      <c r="B5592" s="12" t="s">
        <v>10958</v>
      </c>
      <c r="C5592" s="13" t="s">
        <v>10959</v>
      </c>
    </row>
    <row r="5593" spans="1:3">
      <c r="A5593" s="11">
        <f>COUNT($A$4:A5592)+1</f>
        <v>5576</v>
      </c>
      <c r="B5593" s="12" t="s">
        <v>10960</v>
      </c>
      <c r="C5593" s="13" t="s">
        <v>10961</v>
      </c>
    </row>
    <row r="5594" spans="1:3">
      <c r="A5594" s="11">
        <f>COUNT($A$4:A5593)+1</f>
        <v>5577</v>
      </c>
      <c r="B5594" s="12" t="s">
        <v>10962</v>
      </c>
      <c r="C5594" s="13" t="s">
        <v>10963</v>
      </c>
    </row>
    <row r="5595" spans="1:3">
      <c r="A5595" s="11">
        <f>COUNT($A$4:A5594)+1</f>
        <v>5578</v>
      </c>
      <c r="B5595" s="12" t="s">
        <v>10964</v>
      </c>
      <c r="C5595" s="13" t="s">
        <v>10965</v>
      </c>
    </row>
    <row r="5596" spans="1:3">
      <c r="A5596" s="11">
        <f>COUNT($A$4:A5595)+1</f>
        <v>5579</v>
      </c>
      <c r="B5596" s="15" t="s">
        <v>10966</v>
      </c>
      <c r="C5596" s="14" t="s">
        <v>10967</v>
      </c>
    </row>
    <row r="5597" spans="1:3">
      <c r="A5597" s="11">
        <f>COUNT($A$4:A5596)+1</f>
        <v>5580</v>
      </c>
      <c r="B5597" s="12" t="s">
        <v>10968</v>
      </c>
      <c r="C5597" s="13" t="s">
        <v>10969</v>
      </c>
    </row>
    <row r="5598" spans="1:3">
      <c r="A5598" s="11">
        <f>COUNT($A$4:A5597)+1</f>
        <v>5581</v>
      </c>
      <c r="B5598" s="12" t="s">
        <v>10970</v>
      </c>
      <c r="C5598" s="13" t="s">
        <v>10971</v>
      </c>
    </row>
    <row r="5599" spans="1:3">
      <c r="A5599" s="11">
        <f>COUNT($A$4:A5598)+1</f>
        <v>5582</v>
      </c>
      <c r="B5599" s="12" t="s">
        <v>10972</v>
      </c>
      <c r="C5599" s="13" t="s">
        <v>10973</v>
      </c>
    </row>
    <row r="5600" spans="1:3">
      <c r="A5600" s="11">
        <f>COUNT($A$4:A5599)+1</f>
        <v>5583</v>
      </c>
      <c r="B5600" s="12" t="s">
        <v>10974</v>
      </c>
      <c r="C5600" s="13" t="s">
        <v>10975</v>
      </c>
    </row>
    <row r="5601" spans="1:3">
      <c r="A5601" s="11">
        <f>COUNT($A$4:A5600)+1</f>
        <v>5584</v>
      </c>
      <c r="B5601" s="12" t="s">
        <v>10976</v>
      </c>
      <c r="C5601" s="13" t="s">
        <v>10977</v>
      </c>
    </row>
    <row r="5602" spans="1:3">
      <c r="A5602" s="11">
        <f>COUNT($A$4:A5601)+1</f>
        <v>5585</v>
      </c>
      <c r="B5602" s="12" t="s">
        <v>10978</v>
      </c>
      <c r="C5602" s="13" t="s">
        <v>10979</v>
      </c>
    </row>
    <row r="5603" spans="1:3">
      <c r="A5603" s="11">
        <f>COUNT($A$4:A5602)+1</f>
        <v>5586</v>
      </c>
      <c r="B5603" s="12" t="s">
        <v>10980</v>
      </c>
      <c r="C5603" s="13" t="s">
        <v>10981</v>
      </c>
    </row>
    <row r="5604" spans="1:3">
      <c r="A5604" s="11">
        <f>COUNT($A$4:A5603)+1</f>
        <v>5587</v>
      </c>
      <c r="B5604" s="12" t="s">
        <v>10982</v>
      </c>
      <c r="C5604" s="13" t="s">
        <v>10983</v>
      </c>
    </row>
    <row r="5605" spans="1:3">
      <c r="A5605" s="11">
        <f>COUNT($A$4:A5604)+1</f>
        <v>5588</v>
      </c>
      <c r="B5605" s="12" t="s">
        <v>10984</v>
      </c>
      <c r="C5605" s="13" t="s">
        <v>10985</v>
      </c>
    </row>
    <row r="5606" spans="1:3">
      <c r="A5606" s="11">
        <f>COUNT($A$4:A5605)+1</f>
        <v>5589</v>
      </c>
      <c r="B5606" s="12" t="s">
        <v>10986</v>
      </c>
      <c r="C5606" s="13" t="s">
        <v>10987</v>
      </c>
    </row>
    <row r="5607" spans="1:3">
      <c r="A5607" s="11">
        <f>COUNT($A$4:A5606)+1</f>
        <v>5590</v>
      </c>
      <c r="B5607" s="12" t="s">
        <v>10988</v>
      </c>
      <c r="C5607" s="13" t="s">
        <v>10989</v>
      </c>
    </row>
    <row r="5608" spans="1:3">
      <c r="A5608" s="11">
        <f>COUNT($A$4:A5607)+1</f>
        <v>5591</v>
      </c>
      <c r="B5608" s="12" t="s">
        <v>10990</v>
      </c>
      <c r="C5608" s="13" t="s">
        <v>10991</v>
      </c>
    </row>
    <row r="5609" spans="1:3">
      <c r="A5609" s="11">
        <f>COUNT($A$4:A5608)+1</f>
        <v>5592</v>
      </c>
      <c r="B5609" s="12" t="s">
        <v>10992</v>
      </c>
      <c r="C5609" s="13" t="s">
        <v>10993</v>
      </c>
    </row>
    <row r="5610" spans="1:3">
      <c r="A5610" s="11">
        <f>COUNT($A$4:A5609)+1</f>
        <v>5593</v>
      </c>
      <c r="B5610" s="12" t="s">
        <v>10994</v>
      </c>
      <c r="C5610" s="13" t="s">
        <v>10995</v>
      </c>
    </row>
    <row r="5611" spans="1:3">
      <c r="A5611" s="11">
        <f>COUNT($A$4:A5610)+1</f>
        <v>5594</v>
      </c>
      <c r="B5611" s="12" t="s">
        <v>10996</v>
      </c>
      <c r="C5611" s="13" t="s">
        <v>10997</v>
      </c>
    </row>
    <row r="5612" spans="1:3">
      <c r="A5612" s="11">
        <f>COUNT($A$4:A5611)+1</f>
        <v>5595</v>
      </c>
      <c r="B5612" s="12" t="s">
        <v>10998</v>
      </c>
      <c r="C5612" s="13" t="s">
        <v>10999</v>
      </c>
    </row>
    <row r="5613" spans="1:3">
      <c r="A5613" s="11">
        <f>COUNT($A$4:A5612)+1</f>
        <v>5596</v>
      </c>
      <c r="B5613" s="12" t="s">
        <v>11000</v>
      </c>
      <c r="C5613" s="13" t="s">
        <v>11001</v>
      </c>
    </row>
    <row r="5614" spans="1:3">
      <c r="A5614" s="11">
        <f>COUNT($A$4:A5613)+1</f>
        <v>5597</v>
      </c>
      <c r="B5614" s="12" t="s">
        <v>11002</v>
      </c>
      <c r="C5614" s="13" t="s">
        <v>11003</v>
      </c>
    </row>
    <row r="5615" spans="1:3">
      <c r="A5615" s="11">
        <f>COUNT($A$4:A5614)+1</f>
        <v>5598</v>
      </c>
      <c r="B5615" s="12" t="s">
        <v>11004</v>
      </c>
      <c r="C5615" s="13" t="s">
        <v>11005</v>
      </c>
    </row>
    <row r="5616" spans="1:3">
      <c r="A5616" s="11">
        <f>COUNT($A$4:A5615)+1</f>
        <v>5599</v>
      </c>
      <c r="B5616" s="12" t="s">
        <v>11006</v>
      </c>
      <c r="C5616" s="13" t="s">
        <v>11007</v>
      </c>
    </row>
    <row r="5617" spans="1:3">
      <c r="A5617" s="11">
        <f>COUNT($A$4:A5616)+1</f>
        <v>5600</v>
      </c>
      <c r="B5617" s="12" t="s">
        <v>11008</v>
      </c>
      <c r="C5617" s="13" t="s">
        <v>11009</v>
      </c>
    </row>
    <row r="5618" spans="1:3">
      <c r="A5618" s="11">
        <f>COUNT($A$4:A5617)+1</f>
        <v>5601</v>
      </c>
      <c r="B5618" s="12" t="s">
        <v>11010</v>
      </c>
      <c r="C5618" s="13" t="s">
        <v>11011</v>
      </c>
    </row>
    <row r="5619" spans="1:3">
      <c r="A5619" s="11">
        <f>COUNT($A$4:A5618)+1</f>
        <v>5602</v>
      </c>
      <c r="B5619" s="12" t="s">
        <v>11012</v>
      </c>
      <c r="C5619" s="13" t="s">
        <v>11013</v>
      </c>
    </row>
    <row r="5620" spans="1:3">
      <c r="A5620" s="11">
        <f>COUNT($A$4:A5619)+1</f>
        <v>5603</v>
      </c>
      <c r="B5620" s="12" t="s">
        <v>11014</v>
      </c>
      <c r="C5620" s="13" t="s">
        <v>11015</v>
      </c>
    </row>
    <row r="5621" spans="1:3">
      <c r="A5621" s="11">
        <f>COUNT($A$4:A5620)+1</f>
        <v>5604</v>
      </c>
      <c r="B5621" s="12" t="s">
        <v>11016</v>
      </c>
      <c r="C5621" s="13" t="s">
        <v>11017</v>
      </c>
    </row>
    <row r="5622" spans="1:3">
      <c r="A5622" s="11">
        <f>COUNT($A$4:A5621)+1</f>
        <v>5605</v>
      </c>
      <c r="B5622" s="12" t="s">
        <v>11018</v>
      </c>
      <c r="C5622" s="13" t="s">
        <v>11019</v>
      </c>
    </row>
    <row r="5623" spans="1:3">
      <c r="A5623" s="11">
        <f>COUNT($A$4:A5622)+1</f>
        <v>5606</v>
      </c>
      <c r="B5623" s="12" t="s">
        <v>11020</v>
      </c>
      <c r="C5623" s="13" t="s">
        <v>11021</v>
      </c>
    </row>
    <row r="5624" spans="1:3">
      <c r="A5624" s="11">
        <f>COUNT($A$4:A5623)+1</f>
        <v>5607</v>
      </c>
      <c r="B5624" s="12" t="s">
        <v>11022</v>
      </c>
      <c r="C5624" s="13" t="s">
        <v>11023</v>
      </c>
    </row>
    <row r="5625" spans="1:3">
      <c r="A5625" s="11">
        <f>COUNT($A$4:A5624)+1</f>
        <v>5608</v>
      </c>
      <c r="B5625" s="12" t="s">
        <v>11024</v>
      </c>
      <c r="C5625" s="13" t="s">
        <v>11025</v>
      </c>
    </row>
    <row r="5626" spans="1:3">
      <c r="A5626" s="11">
        <f>COUNT($A$4:A5625)+1</f>
        <v>5609</v>
      </c>
      <c r="B5626" s="12" t="s">
        <v>11026</v>
      </c>
      <c r="C5626" s="13" t="s">
        <v>11027</v>
      </c>
    </row>
    <row r="5627" spans="1:3">
      <c r="A5627" s="11">
        <f>COUNT($A$4:A5626)+1</f>
        <v>5610</v>
      </c>
      <c r="B5627" s="12" t="s">
        <v>11028</v>
      </c>
      <c r="C5627" s="13" t="s">
        <v>11029</v>
      </c>
    </row>
    <row r="5628" spans="1:3" ht="30">
      <c r="A5628" s="11">
        <f>COUNT($A$4:A5627)+1</f>
        <v>5611</v>
      </c>
      <c r="B5628" s="12" t="s">
        <v>11030</v>
      </c>
      <c r="C5628" s="13" t="s">
        <v>11031</v>
      </c>
    </row>
    <row r="5629" spans="1:3">
      <c r="A5629" s="11">
        <f>COUNT($A$4:A5628)+1</f>
        <v>5612</v>
      </c>
      <c r="B5629" s="12" t="s">
        <v>11032</v>
      </c>
      <c r="C5629" s="13" t="s">
        <v>11033</v>
      </c>
    </row>
    <row r="5630" spans="1:3">
      <c r="A5630" s="11">
        <f>COUNT($A$4:A5629)+1</f>
        <v>5613</v>
      </c>
      <c r="B5630" s="12" t="s">
        <v>11034</v>
      </c>
      <c r="C5630" s="13" t="s">
        <v>11035</v>
      </c>
    </row>
    <row r="5631" spans="1:3">
      <c r="A5631" s="11">
        <f>COUNT($A$4:A5630)+1</f>
        <v>5614</v>
      </c>
      <c r="B5631" s="12" t="s">
        <v>11036</v>
      </c>
      <c r="C5631" s="13" t="s">
        <v>11037</v>
      </c>
    </row>
    <row r="5632" spans="1:3">
      <c r="A5632" s="11">
        <f>COUNT($A$4:A5631)+1</f>
        <v>5615</v>
      </c>
      <c r="B5632" s="12" t="s">
        <v>11038</v>
      </c>
      <c r="C5632" s="13" t="s">
        <v>11039</v>
      </c>
    </row>
    <row r="5633" spans="1:3">
      <c r="A5633" s="11">
        <f>COUNT($A$4:A5632)+1</f>
        <v>5616</v>
      </c>
      <c r="B5633" s="12" t="s">
        <v>11040</v>
      </c>
      <c r="C5633" s="13" t="s">
        <v>11041</v>
      </c>
    </row>
    <row r="5634" spans="1:3">
      <c r="A5634" s="11">
        <f>COUNT($A$4:A5633)+1</f>
        <v>5617</v>
      </c>
      <c r="B5634" s="12" t="s">
        <v>11042</v>
      </c>
      <c r="C5634" s="13" t="s">
        <v>11043</v>
      </c>
    </row>
    <row r="5635" spans="1:3" ht="30">
      <c r="A5635" s="11">
        <f>COUNT($A$4:A5634)+1</f>
        <v>5618</v>
      </c>
      <c r="B5635" s="12" t="s">
        <v>11044</v>
      </c>
      <c r="C5635" s="13" t="s">
        <v>11045</v>
      </c>
    </row>
    <row r="5636" spans="1:3">
      <c r="A5636" s="11">
        <f>COUNT($A$4:A5635)+1</f>
        <v>5619</v>
      </c>
      <c r="B5636" s="12" t="s">
        <v>11046</v>
      </c>
      <c r="C5636" s="13" t="s">
        <v>11047</v>
      </c>
    </row>
    <row r="5637" spans="1:3">
      <c r="A5637" s="11">
        <f>COUNT($A$4:A5636)+1</f>
        <v>5620</v>
      </c>
      <c r="B5637" s="12" t="s">
        <v>11048</v>
      </c>
      <c r="C5637" s="13" t="s">
        <v>11049</v>
      </c>
    </row>
    <row r="5638" spans="1:3">
      <c r="A5638" s="11">
        <f>COUNT($A$4:A5637)+1</f>
        <v>5621</v>
      </c>
      <c r="B5638" s="12" t="s">
        <v>11050</v>
      </c>
      <c r="C5638" s="13" t="s">
        <v>11051</v>
      </c>
    </row>
    <row r="5639" spans="1:3" ht="30">
      <c r="A5639" s="11">
        <f>COUNT($A$4:A5638)+1</f>
        <v>5622</v>
      </c>
      <c r="B5639" s="12" t="s">
        <v>11052</v>
      </c>
      <c r="C5639" s="13" t="s">
        <v>11053</v>
      </c>
    </row>
    <row r="5640" spans="1:3">
      <c r="A5640" s="11">
        <f>COUNT($A$4:A5639)+1</f>
        <v>5623</v>
      </c>
      <c r="B5640" s="12" t="s">
        <v>11054</v>
      </c>
      <c r="C5640" s="13" t="s">
        <v>11055</v>
      </c>
    </row>
    <row r="5641" spans="1:3">
      <c r="A5641" s="11">
        <f>COUNT($A$4:A5640)+1</f>
        <v>5624</v>
      </c>
      <c r="B5641" s="21" t="s">
        <v>11056</v>
      </c>
      <c r="C5641" s="22" t="s">
        <v>11057</v>
      </c>
    </row>
    <row r="5642" spans="1:3">
      <c r="A5642" s="11">
        <f>COUNT($A$4:A5641)+1</f>
        <v>5625</v>
      </c>
      <c r="B5642" s="21" t="s">
        <v>11058</v>
      </c>
      <c r="C5642" s="49" t="s">
        <v>11059</v>
      </c>
    </row>
    <row r="5643" spans="1:3">
      <c r="A5643" s="11">
        <f>COUNT($A$4:A5642)+1</f>
        <v>5626</v>
      </c>
      <c r="B5643" s="21" t="s">
        <v>11060</v>
      </c>
      <c r="C5643" s="22" t="s">
        <v>11061</v>
      </c>
    </row>
    <row r="5644" spans="1:3">
      <c r="A5644" s="11">
        <f>COUNT($A$4:A5643)+1</f>
        <v>5627</v>
      </c>
      <c r="B5644" s="28" t="s">
        <v>11062</v>
      </c>
      <c r="C5644" s="27" t="s">
        <v>11063</v>
      </c>
    </row>
    <row r="5645" spans="1:3">
      <c r="A5645" s="11">
        <f>COUNT($A$4:A5644)+1</f>
        <v>5628</v>
      </c>
      <c r="B5645" s="21" t="s">
        <v>11064</v>
      </c>
      <c r="C5645" s="22" t="s">
        <v>11065</v>
      </c>
    </row>
    <row r="5646" spans="1:3">
      <c r="A5646" s="11">
        <f>COUNT($A$4:A5645)+1</f>
        <v>5629</v>
      </c>
      <c r="B5646" s="15" t="s">
        <v>11066</v>
      </c>
      <c r="C5646" s="14" t="s">
        <v>11067</v>
      </c>
    </row>
    <row r="5647" spans="1:3">
      <c r="A5647" s="11">
        <f>COUNT($A$4:A5646)+1</f>
        <v>5630</v>
      </c>
      <c r="B5647" s="21" t="s">
        <v>11068</v>
      </c>
      <c r="C5647" s="49" t="s">
        <v>11069</v>
      </c>
    </row>
    <row r="5648" spans="1:3">
      <c r="A5648" s="11">
        <f>COUNT($A$4:A5647)+1</f>
        <v>5631</v>
      </c>
      <c r="B5648" s="12" t="s">
        <v>11070</v>
      </c>
      <c r="C5648" s="13" t="s">
        <v>11071</v>
      </c>
    </row>
    <row r="5649" spans="1:3">
      <c r="A5649" s="11">
        <f>COUNT($A$4:A5648)+1</f>
        <v>5632</v>
      </c>
      <c r="B5649" s="12" t="s">
        <v>11072</v>
      </c>
      <c r="C5649" s="13" t="s">
        <v>11073</v>
      </c>
    </row>
    <row r="5650" spans="1:3">
      <c r="A5650" s="11">
        <f>COUNT($A$4:A5649)+1</f>
        <v>5633</v>
      </c>
      <c r="B5650" s="12" t="s">
        <v>11074</v>
      </c>
      <c r="C5650" s="13" t="s">
        <v>11075</v>
      </c>
    </row>
    <row r="5651" spans="1:3">
      <c r="A5651" s="11">
        <f>COUNT($A$4:A5650)+1</f>
        <v>5634</v>
      </c>
      <c r="B5651" s="12" t="s">
        <v>11076</v>
      </c>
      <c r="C5651" s="13" t="s">
        <v>11077</v>
      </c>
    </row>
    <row r="5652" spans="1:3">
      <c r="A5652" s="11">
        <f>COUNT($A$4:A5651)+1</f>
        <v>5635</v>
      </c>
      <c r="B5652" s="12" t="s">
        <v>11078</v>
      </c>
      <c r="C5652" s="13" t="s">
        <v>11079</v>
      </c>
    </row>
    <row r="5653" spans="1:3">
      <c r="A5653" s="11">
        <f>COUNT($A$4:A5652)+1</f>
        <v>5636</v>
      </c>
      <c r="B5653" s="12" t="s">
        <v>11080</v>
      </c>
      <c r="C5653" s="13" t="s">
        <v>11081</v>
      </c>
    </row>
    <row r="5654" spans="1:3">
      <c r="A5654" s="11">
        <f>COUNT($A$4:A5653)+1</f>
        <v>5637</v>
      </c>
      <c r="B5654" s="12" t="s">
        <v>11082</v>
      </c>
      <c r="C5654" s="13" t="s">
        <v>11083</v>
      </c>
    </row>
    <row r="5655" spans="1:3">
      <c r="A5655" s="11">
        <f>COUNT($A$4:A5654)+1</f>
        <v>5638</v>
      </c>
      <c r="B5655" s="12" t="s">
        <v>11084</v>
      </c>
      <c r="C5655" s="13" t="s">
        <v>11085</v>
      </c>
    </row>
    <row r="5656" spans="1:3">
      <c r="A5656" s="11">
        <f>COUNT($A$4:A5655)+1</f>
        <v>5639</v>
      </c>
      <c r="B5656" s="12" t="s">
        <v>11086</v>
      </c>
      <c r="C5656" s="19" t="s">
        <v>11087</v>
      </c>
    </row>
    <row r="5657" spans="1:3" ht="30">
      <c r="A5657" s="11">
        <f>COUNT($A$4:A5656)+1</f>
        <v>5640</v>
      </c>
      <c r="B5657" s="21" t="s">
        <v>11088</v>
      </c>
      <c r="C5657" s="49" t="s">
        <v>11089</v>
      </c>
    </row>
    <row r="5658" spans="1:3">
      <c r="A5658" s="11">
        <f>COUNT($A$4:A5657)+1</f>
        <v>5641</v>
      </c>
      <c r="B5658" s="12" t="s">
        <v>11090</v>
      </c>
      <c r="C5658" s="13" t="s">
        <v>11091</v>
      </c>
    </row>
    <row r="5659" spans="1:3">
      <c r="A5659" s="11">
        <f>COUNT($A$4:A5658)+1</f>
        <v>5642</v>
      </c>
      <c r="B5659" s="12" t="s">
        <v>11092</v>
      </c>
      <c r="C5659" s="13" t="s">
        <v>11093</v>
      </c>
    </row>
    <row r="5660" spans="1:3">
      <c r="A5660" s="11">
        <f>COUNT($A$4:A5659)+1</f>
        <v>5643</v>
      </c>
      <c r="B5660" s="12" t="s">
        <v>11094</v>
      </c>
      <c r="C5660" s="13" t="s">
        <v>11095</v>
      </c>
    </row>
    <row r="5661" spans="1:3">
      <c r="A5661" s="11">
        <f>COUNT($A$4:A5660)+1</f>
        <v>5644</v>
      </c>
      <c r="B5661" s="12" t="s">
        <v>11096</v>
      </c>
      <c r="C5661" s="13" t="s">
        <v>11097</v>
      </c>
    </row>
    <row r="5662" spans="1:3">
      <c r="A5662" s="11">
        <f>COUNT($A$4:A5661)+1</f>
        <v>5645</v>
      </c>
      <c r="B5662" s="12" t="s">
        <v>11098</v>
      </c>
      <c r="C5662" s="13" t="s">
        <v>11099</v>
      </c>
    </row>
    <row r="5663" spans="1:3">
      <c r="A5663" s="11">
        <f>COUNT($A$4:A5662)+1</f>
        <v>5646</v>
      </c>
      <c r="B5663" s="12" t="s">
        <v>11100</v>
      </c>
      <c r="C5663" s="13" t="s">
        <v>11101</v>
      </c>
    </row>
    <row r="5664" spans="1:3">
      <c r="A5664" s="11">
        <f>COUNT($A$4:A5663)+1</f>
        <v>5647</v>
      </c>
      <c r="B5664" s="12" t="s">
        <v>11102</v>
      </c>
      <c r="C5664" s="13" t="s">
        <v>11103</v>
      </c>
    </row>
    <row r="5665" spans="1:3">
      <c r="A5665" s="11">
        <f>COUNT($A$4:A5664)+1</f>
        <v>5648</v>
      </c>
      <c r="B5665" s="12" t="s">
        <v>11104</v>
      </c>
      <c r="C5665" s="13" t="s">
        <v>11105</v>
      </c>
    </row>
    <row r="5666" spans="1:3">
      <c r="A5666" s="11">
        <f>COUNT($A$4:A5665)+1</f>
        <v>5649</v>
      </c>
      <c r="B5666" s="12" t="s">
        <v>11106</v>
      </c>
      <c r="C5666" s="13" t="s">
        <v>11107</v>
      </c>
    </row>
    <row r="5667" spans="1:3">
      <c r="A5667" s="11">
        <f>COUNT($A$4:A5666)+1</f>
        <v>5650</v>
      </c>
      <c r="B5667" s="15" t="s">
        <v>11108</v>
      </c>
      <c r="C5667" s="14" t="s">
        <v>11109</v>
      </c>
    </row>
    <row r="5668" spans="1:3">
      <c r="A5668" s="11">
        <f>COUNT($A$4:A5667)+1</f>
        <v>5651</v>
      </c>
      <c r="B5668" s="12" t="s">
        <v>11110</v>
      </c>
      <c r="C5668" s="13" t="s">
        <v>11111</v>
      </c>
    </row>
    <row r="5669" spans="1:3">
      <c r="A5669" s="11">
        <f>COUNT($A$4:A5668)+1</f>
        <v>5652</v>
      </c>
      <c r="B5669" s="12" t="s">
        <v>11112</v>
      </c>
      <c r="C5669" s="13" t="s">
        <v>11113</v>
      </c>
    </row>
    <row r="5670" spans="1:3">
      <c r="A5670" s="11">
        <f>COUNT($A$4:A5669)+1</f>
        <v>5653</v>
      </c>
      <c r="B5670" s="12" t="s">
        <v>11114</v>
      </c>
      <c r="C5670" s="13" t="s">
        <v>11115</v>
      </c>
    </row>
    <row r="5671" spans="1:3">
      <c r="A5671" s="11">
        <f>COUNT($A$4:A5670)+1</f>
        <v>5654</v>
      </c>
      <c r="B5671" s="12" t="s">
        <v>11116</v>
      </c>
      <c r="C5671" s="13" t="s">
        <v>11117</v>
      </c>
    </row>
    <row r="5672" spans="1:3" ht="30">
      <c r="A5672" s="11">
        <f>COUNT($A$4:A5671)+1</f>
        <v>5655</v>
      </c>
      <c r="B5672" s="21" t="s">
        <v>11118</v>
      </c>
      <c r="C5672" s="22" t="s">
        <v>11119</v>
      </c>
    </row>
    <row r="5673" spans="1:3" ht="30">
      <c r="A5673" s="11">
        <f>COUNT($A$4:A5672)+1</f>
        <v>5656</v>
      </c>
      <c r="B5673" s="21" t="s">
        <v>11120</v>
      </c>
      <c r="C5673" s="22" t="s">
        <v>11121</v>
      </c>
    </row>
    <row r="5674" spans="1:3" ht="30">
      <c r="A5674" s="11">
        <f>COUNT($A$4:A5673)+1</f>
        <v>5657</v>
      </c>
      <c r="B5674" s="21" t="s">
        <v>11122</v>
      </c>
      <c r="C5674" s="22" t="s">
        <v>11123</v>
      </c>
    </row>
    <row r="5675" spans="1:3">
      <c r="A5675" s="11">
        <f>COUNT($A$4:A5674)+1</f>
        <v>5658</v>
      </c>
      <c r="B5675" s="12" t="s">
        <v>11124</v>
      </c>
      <c r="C5675" s="13" t="s">
        <v>11125</v>
      </c>
    </row>
    <row r="5676" spans="1:3" ht="30">
      <c r="A5676" s="11">
        <f>COUNT($A$4:A5675)+1</f>
        <v>5659</v>
      </c>
      <c r="B5676" s="12" t="s">
        <v>11126</v>
      </c>
      <c r="C5676" s="13" t="s">
        <v>11127</v>
      </c>
    </row>
    <row r="5677" spans="1:3">
      <c r="A5677" s="11">
        <f>COUNT($A$4:A5676)+1</f>
        <v>5660</v>
      </c>
      <c r="B5677" s="12" t="s">
        <v>11128</v>
      </c>
      <c r="C5677" s="13" t="s">
        <v>11129</v>
      </c>
    </row>
    <row r="5678" spans="1:3" ht="30">
      <c r="A5678" s="11">
        <f>COUNT($A$4:A5677)+1</f>
        <v>5661</v>
      </c>
      <c r="B5678" s="21" t="s">
        <v>11130</v>
      </c>
      <c r="C5678" s="22" t="s">
        <v>11131</v>
      </c>
    </row>
    <row r="5679" spans="1:3">
      <c r="A5679" s="11">
        <f>COUNT($A$4:A5678)+1</f>
        <v>5662</v>
      </c>
      <c r="B5679" s="12" t="s">
        <v>11132</v>
      </c>
      <c r="C5679" s="13" t="s">
        <v>11133</v>
      </c>
    </row>
    <row r="5680" spans="1:3" ht="30">
      <c r="A5680" s="11">
        <f>COUNT($A$4:A5679)+1</f>
        <v>5663</v>
      </c>
      <c r="B5680" s="12" t="s">
        <v>11134</v>
      </c>
      <c r="C5680" s="13" t="s">
        <v>11135</v>
      </c>
    </row>
    <row r="5681" spans="1:3" ht="45">
      <c r="A5681" s="11">
        <f>COUNT($A$4:A5680)+1</f>
        <v>5664</v>
      </c>
      <c r="B5681" s="21" t="s">
        <v>11136</v>
      </c>
      <c r="C5681" s="22" t="s">
        <v>11137</v>
      </c>
    </row>
    <row r="5682" spans="1:3" ht="30">
      <c r="A5682" s="11">
        <f>COUNT($A$4:A5681)+1</f>
        <v>5665</v>
      </c>
      <c r="B5682" s="29" t="s">
        <v>11138</v>
      </c>
      <c r="C5682" s="30" t="s">
        <v>11139</v>
      </c>
    </row>
    <row r="5683" spans="1:3">
      <c r="A5683" s="11">
        <f>COUNT($A$4:A5682)+1</f>
        <v>5666</v>
      </c>
      <c r="B5683" s="21" t="s">
        <v>11140</v>
      </c>
      <c r="C5683" s="22" t="s">
        <v>11141</v>
      </c>
    </row>
    <row r="5684" spans="1:3">
      <c r="A5684" s="11">
        <f>COUNT($A$4:A5683)+1</f>
        <v>5667</v>
      </c>
      <c r="B5684" s="12" t="s">
        <v>11142</v>
      </c>
      <c r="C5684" s="13" t="s">
        <v>11143</v>
      </c>
    </row>
    <row r="5685" spans="1:3" ht="30">
      <c r="A5685" s="11">
        <f>COUNT($A$4:A5684)+1</f>
        <v>5668</v>
      </c>
      <c r="B5685" s="15" t="s">
        <v>11144</v>
      </c>
      <c r="C5685" s="14" t="s">
        <v>11145</v>
      </c>
    </row>
    <row r="5686" spans="1:3" ht="30">
      <c r="A5686" s="11">
        <f>COUNT($A$4:A5685)+1</f>
        <v>5669</v>
      </c>
      <c r="B5686" s="12" t="s">
        <v>11146</v>
      </c>
      <c r="C5686" s="13" t="s">
        <v>11147</v>
      </c>
    </row>
    <row r="5687" spans="1:3" ht="30">
      <c r="A5687" s="11">
        <f>COUNT($A$4:A5686)+1</f>
        <v>5670</v>
      </c>
      <c r="B5687" s="21" t="s">
        <v>11148</v>
      </c>
      <c r="C5687" s="22" t="s">
        <v>11149</v>
      </c>
    </row>
    <row r="5688" spans="1:3" ht="30">
      <c r="A5688" s="11">
        <f>COUNT($A$4:A5687)+1</f>
        <v>5671</v>
      </c>
      <c r="B5688" s="21" t="s">
        <v>11150</v>
      </c>
      <c r="C5688" s="22" t="s">
        <v>11151</v>
      </c>
    </row>
    <row r="5689" spans="1:3" ht="30">
      <c r="A5689" s="11">
        <f>COUNT($A$4:A5688)+1</f>
        <v>5672</v>
      </c>
      <c r="B5689" s="12" t="s">
        <v>11152</v>
      </c>
      <c r="C5689" s="19" t="s">
        <v>11153</v>
      </c>
    </row>
    <row r="5690" spans="1:3">
      <c r="A5690" s="11">
        <f>COUNT($A$4:A5689)+1</f>
        <v>5673</v>
      </c>
      <c r="B5690" s="21" t="s">
        <v>11154</v>
      </c>
      <c r="C5690" s="22" t="s">
        <v>11155</v>
      </c>
    </row>
    <row r="5691" spans="1:3">
      <c r="A5691" s="11">
        <f>COUNT($A$4:A5690)+1</f>
        <v>5674</v>
      </c>
      <c r="B5691" s="12" t="s">
        <v>11156</v>
      </c>
      <c r="C5691" s="13" t="s">
        <v>11157</v>
      </c>
    </row>
    <row r="5692" spans="1:3">
      <c r="A5692" s="11">
        <f>COUNT($A$4:A5691)+1</f>
        <v>5675</v>
      </c>
      <c r="B5692" s="12" t="s">
        <v>11158</v>
      </c>
      <c r="C5692" s="13" t="s">
        <v>11159</v>
      </c>
    </row>
    <row r="5693" spans="1:3">
      <c r="A5693" s="11">
        <f>COUNT($A$4:A5692)+1</f>
        <v>5676</v>
      </c>
      <c r="B5693" s="12" t="s">
        <v>11160</v>
      </c>
      <c r="C5693" s="13" t="s">
        <v>11161</v>
      </c>
    </row>
    <row r="5694" spans="1:3">
      <c r="A5694" s="11">
        <f>COUNT($A$4:A5693)+1</f>
        <v>5677</v>
      </c>
      <c r="B5694" s="12" t="s">
        <v>11162</v>
      </c>
      <c r="C5694" s="13" t="s">
        <v>11163</v>
      </c>
    </row>
    <row r="5695" spans="1:3">
      <c r="A5695" s="11">
        <f>COUNT($A$4:A5694)+1</f>
        <v>5678</v>
      </c>
      <c r="B5695" s="12" t="s">
        <v>11164</v>
      </c>
      <c r="C5695" s="13" t="s">
        <v>11165</v>
      </c>
    </row>
    <row r="5696" spans="1:3" ht="30">
      <c r="A5696" s="11">
        <f>COUNT($A$4:A5695)+1</f>
        <v>5679</v>
      </c>
      <c r="B5696" s="21" t="s">
        <v>11166</v>
      </c>
      <c r="C5696" s="22" t="s">
        <v>11167</v>
      </c>
    </row>
    <row r="5697" spans="1:3">
      <c r="A5697" s="11">
        <f>COUNT($A$4:A5696)+1</f>
        <v>5680</v>
      </c>
      <c r="B5697" s="12" t="s">
        <v>11168</v>
      </c>
      <c r="C5697" s="13" t="s">
        <v>11169</v>
      </c>
    </row>
    <row r="5698" spans="1:3">
      <c r="A5698" s="11">
        <f>COUNT($A$4:A5697)+1</f>
        <v>5681</v>
      </c>
      <c r="B5698" s="12" t="s">
        <v>11170</v>
      </c>
      <c r="C5698" s="13" t="s">
        <v>11171</v>
      </c>
    </row>
    <row r="5699" spans="1:3">
      <c r="A5699" s="11">
        <f>COUNT($A$4:A5698)+1</f>
        <v>5682</v>
      </c>
      <c r="B5699" s="12" t="s">
        <v>11172</v>
      </c>
      <c r="C5699" s="13" t="s">
        <v>11173</v>
      </c>
    </row>
    <row r="5700" spans="1:3">
      <c r="A5700" s="11">
        <f>COUNT($A$4:A5699)+1</f>
        <v>5683</v>
      </c>
      <c r="B5700" s="21" t="s">
        <v>11174</v>
      </c>
      <c r="C5700" s="22" t="s">
        <v>11175</v>
      </c>
    </row>
    <row r="5701" spans="1:3">
      <c r="A5701" s="11">
        <f>COUNT($A$4:A5700)+1</f>
        <v>5684</v>
      </c>
      <c r="B5701" s="12" t="s">
        <v>11176</v>
      </c>
      <c r="C5701" s="13" t="s">
        <v>11177</v>
      </c>
    </row>
    <row r="5702" spans="1:3">
      <c r="A5702" s="11">
        <f>COUNT($A$4:A5701)+1</f>
        <v>5685</v>
      </c>
      <c r="B5702" s="12" t="s">
        <v>11178</v>
      </c>
      <c r="C5702" s="13" t="s">
        <v>11179</v>
      </c>
    </row>
    <row r="5703" spans="1:3">
      <c r="A5703" s="11">
        <f>COUNT($A$4:A5702)+1</f>
        <v>5686</v>
      </c>
      <c r="B5703" s="12" t="s">
        <v>11180</v>
      </c>
      <c r="C5703" s="13" t="s">
        <v>11181</v>
      </c>
    </row>
    <row r="5704" spans="1:3">
      <c r="A5704" s="11">
        <f>COUNT($A$4:A5703)+1</f>
        <v>5687</v>
      </c>
      <c r="B5704" s="12" t="s">
        <v>11182</v>
      </c>
      <c r="C5704" s="13" t="s">
        <v>11183</v>
      </c>
    </row>
    <row r="5705" spans="1:3">
      <c r="A5705" s="11">
        <f>COUNT($A$4:A5704)+1</f>
        <v>5688</v>
      </c>
      <c r="B5705" s="12" t="s">
        <v>11184</v>
      </c>
      <c r="C5705" s="13" t="s">
        <v>11185</v>
      </c>
    </row>
    <row r="5706" spans="1:3">
      <c r="A5706" s="11">
        <f>COUNT($A$4:A5705)+1</f>
        <v>5689</v>
      </c>
      <c r="B5706" s="12" t="s">
        <v>11186</v>
      </c>
      <c r="C5706" s="13" t="s">
        <v>11187</v>
      </c>
    </row>
    <row r="5707" spans="1:3">
      <c r="A5707" s="11">
        <f>COUNT($A$4:A5706)+1</f>
        <v>5690</v>
      </c>
      <c r="B5707" s="12" t="s">
        <v>11188</v>
      </c>
      <c r="C5707" s="13" t="s">
        <v>11189</v>
      </c>
    </row>
    <row r="5708" spans="1:3">
      <c r="A5708" s="11">
        <f>COUNT($A$4:A5707)+1</f>
        <v>5691</v>
      </c>
      <c r="B5708" s="12" t="s">
        <v>11190</v>
      </c>
      <c r="C5708" s="13" t="s">
        <v>11191</v>
      </c>
    </row>
    <row r="5709" spans="1:3">
      <c r="A5709" s="11">
        <f>COUNT($A$4:A5708)+1</f>
        <v>5692</v>
      </c>
      <c r="B5709" s="12" t="s">
        <v>11192</v>
      </c>
      <c r="C5709" s="13" t="s">
        <v>11193</v>
      </c>
    </row>
    <row r="5710" spans="1:3">
      <c r="A5710" s="11">
        <f>COUNT($A$4:A5709)+1</f>
        <v>5693</v>
      </c>
      <c r="B5710" s="12" t="s">
        <v>11194</v>
      </c>
      <c r="C5710" s="13" t="s">
        <v>11195</v>
      </c>
    </row>
    <row r="5711" spans="1:3">
      <c r="A5711" s="11">
        <f>COUNT($A$4:A5710)+1</f>
        <v>5694</v>
      </c>
      <c r="B5711" s="12" t="s">
        <v>11196</v>
      </c>
      <c r="C5711" s="13" t="s">
        <v>11197</v>
      </c>
    </row>
    <row r="5712" spans="1:3">
      <c r="A5712" s="11">
        <f>COUNT($A$4:A5711)+1</f>
        <v>5695</v>
      </c>
      <c r="B5712" s="12" t="s">
        <v>11198</v>
      </c>
      <c r="C5712" s="13" t="s">
        <v>11199</v>
      </c>
    </row>
    <row r="5713" spans="1:3">
      <c r="A5713" s="11">
        <f>COUNT($A$4:A5712)+1</f>
        <v>5696</v>
      </c>
      <c r="B5713" s="12" t="s">
        <v>11200</v>
      </c>
      <c r="C5713" s="13" t="s">
        <v>11201</v>
      </c>
    </row>
    <row r="5714" spans="1:3">
      <c r="A5714" s="11">
        <f>COUNT($A$4:A5713)+1</f>
        <v>5697</v>
      </c>
      <c r="B5714" s="12" t="s">
        <v>11202</v>
      </c>
      <c r="C5714" s="13" t="s">
        <v>11203</v>
      </c>
    </row>
    <row r="5715" spans="1:3">
      <c r="A5715" s="11">
        <f>COUNT($A$4:A5714)+1</f>
        <v>5698</v>
      </c>
      <c r="B5715" s="12" t="s">
        <v>11204</v>
      </c>
      <c r="C5715" s="13" t="s">
        <v>11205</v>
      </c>
    </row>
    <row r="5716" spans="1:3">
      <c r="A5716" s="11">
        <f>COUNT($A$4:A5715)+1</f>
        <v>5699</v>
      </c>
      <c r="B5716" s="21" t="s">
        <v>11206</v>
      </c>
      <c r="C5716" s="22" t="s">
        <v>11207</v>
      </c>
    </row>
    <row r="5717" spans="1:3">
      <c r="A5717" s="11">
        <f>COUNT($A$4:A5716)+1</f>
        <v>5700</v>
      </c>
      <c r="B5717" s="21" t="s">
        <v>11208</v>
      </c>
      <c r="C5717" s="22" t="s">
        <v>11209</v>
      </c>
    </row>
    <row r="5718" spans="1:3" ht="30">
      <c r="A5718" s="11">
        <f>COUNT($A$4:A5717)+1</f>
        <v>5701</v>
      </c>
      <c r="B5718" s="21" t="s">
        <v>11210</v>
      </c>
      <c r="C5718" s="22" t="s">
        <v>11211</v>
      </c>
    </row>
    <row r="5719" spans="1:3">
      <c r="A5719" s="11">
        <f>COUNT($A$4:A5718)+1</f>
        <v>5702</v>
      </c>
      <c r="B5719" s="21" t="s">
        <v>11212</v>
      </c>
      <c r="C5719" s="23" t="s">
        <v>11213</v>
      </c>
    </row>
    <row r="5720" spans="1:3">
      <c r="A5720" s="11">
        <f>COUNT($A$4:A5719)+1</f>
        <v>5703</v>
      </c>
      <c r="B5720" s="21" t="s">
        <v>11214</v>
      </c>
      <c r="C5720" s="22" t="s">
        <v>11215</v>
      </c>
    </row>
    <row r="5721" spans="1:3" ht="30">
      <c r="A5721" s="11">
        <f>COUNT($A$4:A5720)+1</f>
        <v>5704</v>
      </c>
      <c r="B5721" s="21" t="s">
        <v>11216</v>
      </c>
      <c r="C5721" s="22" t="s">
        <v>11217</v>
      </c>
    </row>
    <row r="5722" spans="1:3">
      <c r="A5722" s="11">
        <f>COUNT($A$4:A5721)+1</f>
        <v>5705</v>
      </c>
      <c r="B5722" s="12" t="s">
        <v>11218</v>
      </c>
      <c r="C5722" s="13" t="s">
        <v>11219</v>
      </c>
    </row>
    <row r="5723" spans="1:3">
      <c r="A5723" s="11">
        <f>COUNT($A$4:A5722)+1</f>
        <v>5706</v>
      </c>
      <c r="B5723" s="12" t="s">
        <v>11220</v>
      </c>
      <c r="C5723" s="13" t="s">
        <v>11221</v>
      </c>
    </row>
    <row r="5724" spans="1:3">
      <c r="A5724" s="11">
        <f>COUNT($A$4:A5723)+1</f>
        <v>5707</v>
      </c>
      <c r="B5724" s="12" t="s">
        <v>11222</v>
      </c>
      <c r="C5724" s="13" t="s">
        <v>11223</v>
      </c>
    </row>
    <row r="5725" spans="1:3">
      <c r="A5725" s="11">
        <f>COUNT($A$4:A5724)+1</f>
        <v>5708</v>
      </c>
      <c r="B5725" s="21" t="s">
        <v>11224</v>
      </c>
      <c r="C5725" s="22" t="s">
        <v>11225</v>
      </c>
    </row>
    <row r="5726" spans="1:3">
      <c r="A5726" s="11">
        <f>COUNT($A$4:A5725)+1</f>
        <v>5709</v>
      </c>
      <c r="B5726" s="12" t="s">
        <v>11226</v>
      </c>
      <c r="C5726" s="13" t="s">
        <v>11227</v>
      </c>
    </row>
    <row r="5727" spans="1:3">
      <c r="A5727" s="11">
        <f>COUNT($A$4:A5726)+1</f>
        <v>5710</v>
      </c>
      <c r="B5727" s="21" t="s">
        <v>11228</v>
      </c>
      <c r="C5727" s="22" t="s">
        <v>11229</v>
      </c>
    </row>
    <row r="5728" spans="1:3" ht="30">
      <c r="A5728" s="11">
        <f>COUNT($A$4:A5727)+1</f>
        <v>5711</v>
      </c>
      <c r="B5728" s="21" t="s">
        <v>11230</v>
      </c>
      <c r="C5728" s="23" t="s">
        <v>11231</v>
      </c>
    </row>
    <row r="5729" spans="1:3" ht="30">
      <c r="A5729" s="11">
        <f>COUNT($A$4:A5728)+1</f>
        <v>5712</v>
      </c>
      <c r="B5729" s="28" t="s">
        <v>11232</v>
      </c>
      <c r="C5729" s="27" t="s">
        <v>11233</v>
      </c>
    </row>
    <row r="5730" spans="1:3" ht="30">
      <c r="A5730" s="11">
        <f>COUNT($A$4:A5729)+1</f>
        <v>5713</v>
      </c>
      <c r="B5730" s="21" t="s">
        <v>11234</v>
      </c>
      <c r="C5730" s="22" t="s">
        <v>11235</v>
      </c>
    </row>
    <row r="5731" spans="1:3" ht="30">
      <c r="A5731" s="11">
        <f>COUNT($A$4:A5730)+1</f>
        <v>5714</v>
      </c>
      <c r="B5731" s="21" t="s">
        <v>11236</v>
      </c>
      <c r="C5731" s="22" t="s">
        <v>11237</v>
      </c>
    </row>
    <row r="5732" spans="1:3">
      <c r="A5732" s="11">
        <f>COUNT($A$4:A5731)+1</f>
        <v>5715</v>
      </c>
      <c r="B5732" s="12" t="s">
        <v>11238</v>
      </c>
      <c r="C5732" s="13" t="s">
        <v>11239</v>
      </c>
    </row>
    <row r="5733" spans="1:3">
      <c r="A5733" s="11">
        <f>COUNT($A$4:A5732)+1</f>
        <v>5716</v>
      </c>
      <c r="B5733" s="12" t="s">
        <v>11240</v>
      </c>
      <c r="C5733" s="13" t="s">
        <v>11241</v>
      </c>
    </row>
    <row r="5734" spans="1:3">
      <c r="A5734" s="11">
        <f>COUNT($A$4:A5733)+1</f>
        <v>5717</v>
      </c>
      <c r="B5734" s="12" t="s">
        <v>11242</v>
      </c>
      <c r="C5734" s="13" t="s">
        <v>11243</v>
      </c>
    </row>
    <row r="5735" spans="1:3">
      <c r="A5735" s="11">
        <f>COUNT($A$4:A5734)+1</f>
        <v>5718</v>
      </c>
      <c r="B5735" s="12" t="s">
        <v>11244</v>
      </c>
      <c r="C5735" s="13" t="s">
        <v>11245</v>
      </c>
    </row>
    <row r="5736" spans="1:3">
      <c r="A5736" s="11">
        <f>COUNT($A$4:A5735)+1</f>
        <v>5719</v>
      </c>
      <c r="B5736" s="12" t="s">
        <v>11246</v>
      </c>
      <c r="C5736" s="13" t="s">
        <v>11247</v>
      </c>
    </row>
    <row r="5737" spans="1:3">
      <c r="A5737" s="11">
        <f>COUNT($A$4:A5736)+1</f>
        <v>5720</v>
      </c>
      <c r="B5737" s="12" t="s">
        <v>11248</v>
      </c>
      <c r="C5737" s="13" t="s">
        <v>11249</v>
      </c>
    </row>
    <row r="5738" spans="1:3">
      <c r="A5738" s="11">
        <f>COUNT($A$4:A5737)+1</f>
        <v>5721</v>
      </c>
      <c r="B5738" s="12" t="s">
        <v>11250</v>
      </c>
      <c r="C5738" s="13" t="s">
        <v>11251</v>
      </c>
    </row>
    <row r="5739" spans="1:3">
      <c r="A5739" s="11">
        <f>COUNT($A$4:A5738)+1</f>
        <v>5722</v>
      </c>
      <c r="B5739" s="12" t="s">
        <v>11252</v>
      </c>
      <c r="C5739" s="13" t="s">
        <v>11253</v>
      </c>
    </row>
    <row r="5740" spans="1:3">
      <c r="A5740" s="11">
        <f>COUNT($A$4:A5739)+1</f>
        <v>5723</v>
      </c>
      <c r="B5740" s="12" t="s">
        <v>11254</v>
      </c>
      <c r="C5740" s="13" t="s">
        <v>11255</v>
      </c>
    </row>
    <row r="5741" spans="1:3" ht="30">
      <c r="A5741" s="11">
        <f>COUNT($A$4:A5740)+1</f>
        <v>5724</v>
      </c>
      <c r="B5741" s="12" t="s">
        <v>11256</v>
      </c>
      <c r="C5741" s="13" t="s">
        <v>11257</v>
      </c>
    </row>
    <row r="5742" spans="1:3">
      <c r="A5742" s="11">
        <f>COUNT($A$4:A5741)+1</f>
        <v>5725</v>
      </c>
      <c r="B5742" s="12" t="s">
        <v>11258</v>
      </c>
      <c r="C5742" s="13" t="s">
        <v>11259</v>
      </c>
    </row>
    <row r="5743" spans="1:3">
      <c r="A5743" s="11">
        <f>COUNT($A$4:A5742)+1</f>
        <v>5726</v>
      </c>
      <c r="B5743" s="12" t="s">
        <v>11260</v>
      </c>
      <c r="C5743" s="13" t="s">
        <v>11261</v>
      </c>
    </row>
    <row r="5744" spans="1:3">
      <c r="A5744" s="11">
        <f>COUNT($A$4:A5743)+1</f>
        <v>5727</v>
      </c>
      <c r="B5744" s="12" t="s">
        <v>11262</v>
      </c>
      <c r="C5744" s="13" t="s">
        <v>11263</v>
      </c>
    </row>
    <row r="5745" spans="1:3">
      <c r="A5745" s="11">
        <f>COUNT($A$4:A5744)+1</f>
        <v>5728</v>
      </c>
      <c r="B5745" s="12" t="s">
        <v>11264</v>
      </c>
      <c r="C5745" s="13" t="s">
        <v>11265</v>
      </c>
    </row>
    <row r="5746" spans="1:3">
      <c r="A5746" s="11">
        <f>COUNT($A$4:A5745)+1</f>
        <v>5729</v>
      </c>
      <c r="B5746" s="12" t="s">
        <v>11266</v>
      </c>
      <c r="C5746" s="13" t="s">
        <v>11267</v>
      </c>
    </row>
    <row r="5747" spans="1:3">
      <c r="A5747" s="11">
        <f>COUNT($A$4:A5746)+1</f>
        <v>5730</v>
      </c>
      <c r="B5747" s="12" t="s">
        <v>11268</v>
      </c>
      <c r="C5747" s="13" t="s">
        <v>11269</v>
      </c>
    </row>
    <row r="5748" spans="1:3">
      <c r="A5748" s="11">
        <f>COUNT($A$4:A5747)+1</f>
        <v>5731</v>
      </c>
      <c r="B5748" s="12" t="s">
        <v>11270</v>
      </c>
      <c r="C5748" s="13" t="s">
        <v>11271</v>
      </c>
    </row>
    <row r="5749" spans="1:3" ht="30">
      <c r="A5749" s="11">
        <f>COUNT($A$4:A5748)+1</f>
        <v>5732</v>
      </c>
      <c r="B5749" s="21" t="s">
        <v>11272</v>
      </c>
      <c r="C5749" s="22" t="s">
        <v>11273</v>
      </c>
    </row>
    <row r="5750" spans="1:3">
      <c r="A5750" s="11">
        <f>COUNT($A$4:A5749)+1</f>
        <v>5733</v>
      </c>
      <c r="B5750" s="21" t="s">
        <v>11274</v>
      </c>
      <c r="C5750" s="22" t="s">
        <v>11275</v>
      </c>
    </row>
    <row r="5751" spans="1:3" ht="30">
      <c r="A5751" s="11">
        <f>COUNT($A$4:A5750)+1</f>
        <v>5734</v>
      </c>
      <c r="B5751" s="21" t="s">
        <v>11276</v>
      </c>
      <c r="C5751" s="22" t="s">
        <v>11277</v>
      </c>
    </row>
    <row r="5752" spans="1:3">
      <c r="A5752" s="11">
        <f>COUNT($A$4:A5751)+1</f>
        <v>5735</v>
      </c>
      <c r="B5752" s="12" t="s">
        <v>11278</v>
      </c>
      <c r="C5752" s="13" t="s">
        <v>11279</v>
      </c>
    </row>
    <row r="5753" spans="1:3">
      <c r="A5753" s="11">
        <f>COUNT($A$4:A5752)+1</f>
        <v>5736</v>
      </c>
      <c r="B5753" s="12" t="s">
        <v>11280</v>
      </c>
      <c r="C5753" s="13" t="s">
        <v>11281</v>
      </c>
    </row>
    <row r="5754" spans="1:3" ht="30">
      <c r="A5754" s="11">
        <f>COUNT($A$4:A5753)+1</f>
        <v>5737</v>
      </c>
      <c r="B5754" s="21" t="s">
        <v>11282</v>
      </c>
      <c r="C5754" s="22" t="s">
        <v>11283</v>
      </c>
    </row>
    <row r="5755" spans="1:3">
      <c r="A5755" s="11">
        <f>COUNT($A$4:A5754)+1</f>
        <v>5738</v>
      </c>
      <c r="B5755" s="12" t="s">
        <v>11284</v>
      </c>
      <c r="C5755" s="13" t="s">
        <v>11285</v>
      </c>
    </row>
    <row r="5756" spans="1:3" ht="30">
      <c r="A5756" s="11">
        <f>COUNT($A$4:A5755)+1</f>
        <v>5739</v>
      </c>
      <c r="B5756" s="12" t="s">
        <v>11286</v>
      </c>
      <c r="C5756" s="13" t="s">
        <v>11287</v>
      </c>
    </row>
    <row r="5757" spans="1:3">
      <c r="A5757" s="11">
        <f>COUNT($A$4:A5756)+1</f>
        <v>5740</v>
      </c>
      <c r="B5757" s="12" t="s">
        <v>11288</v>
      </c>
      <c r="C5757" s="13" t="s">
        <v>11289</v>
      </c>
    </row>
    <row r="5758" spans="1:3">
      <c r="A5758" s="11">
        <f>COUNT($A$4:A5757)+1</f>
        <v>5741</v>
      </c>
      <c r="B5758" s="12" t="s">
        <v>11290</v>
      </c>
      <c r="C5758" s="13" t="s">
        <v>11291</v>
      </c>
    </row>
    <row r="5759" spans="1:3">
      <c r="A5759" s="11">
        <f>COUNT($A$4:A5758)+1</f>
        <v>5742</v>
      </c>
      <c r="B5759" s="12" t="s">
        <v>11292</v>
      </c>
      <c r="C5759" s="13" t="s">
        <v>11293</v>
      </c>
    </row>
    <row r="5760" spans="1:3" ht="45">
      <c r="A5760" s="11">
        <f>COUNT($A$4:A5759)+1</f>
        <v>5743</v>
      </c>
      <c r="B5760" s="12" t="s">
        <v>11294</v>
      </c>
      <c r="C5760" s="13" t="s">
        <v>11295</v>
      </c>
    </row>
    <row r="5761" spans="1:3">
      <c r="A5761" s="11">
        <f>COUNT($A$4:A5760)+1</f>
        <v>5744</v>
      </c>
      <c r="B5761" s="12" t="s">
        <v>11296</v>
      </c>
      <c r="C5761" s="13" t="s">
        <v>11297</v>
      </c>
    </row>
    <row r="5762" spans="1:3" ht="30">
      <c r="A5762" s="11">
        <f>COUNT($A$4:A5761)+1</f>
        <v>5745</v>
      </c>
      <c r="B5762" s="12" t="s">
        <v>11298</v>
      </c>
      <c r="C5762" s="13" t="s">
        <v>11299</v>
      </c>
    </row>
    <row r="5763" spans="1:3">
      <c r="A5763" s="11">
        <f>COUNT($A$4:A5762)+1</f>
        <v>5746</v>
      </c>
      <c r="B5763" s="12" t="s">
        <v>11300</v>
      </c>
      <c r="C5763" s="13" t="s">
        <v>11301</v>
      </c>
    </row>
    <row r="5764" spans="1:3">
      <c r="A5764" s="11">
        <f>COUNT($A$4:A5763)+1</f>
        <v>5747</v>
      </c>
      <c r="B5764" s="12" t="s">
        <v>11302</v>
      </c>
      <c r="C5764" s="13" t="s">
        <v>11303</v>
      </c>
    </row>
    <row r="5765" spans="1:3">
      <c r="A5765" s="11">
        <f>COUNT($A$4:A5764)+1</f>
        <v>5748</v>
      </c>
      <c r="B5765" s="12" t="s">
        <v>11304</v>
      </c>
      <c r="C5765" s="13" t="s">
        <v>11305</v>
      </c>
    </row>
    <row r="5766" spans="1:3">
      <c r="A5766" s="11">
        <f>COUNT($A$4:A5765)+1</f>
        <v>5749</v>
      </c>
      <c r="B5766" s="12" t="s">
        <v>11306</v>
      </c>
      <c r="C5766" s="13" t="s">
        <v>11307</v>
      </c>
    </row>
    <row r="5767" spans="1:3">
      <c r="A5767" s="11">
        <f>COUNT($A$4:A5766)+1</f>
        <v>5750</v>
      </c>
      <c r="B5767" s="12" t="s">
        <v>11308</v>
      </c>
      <c r="C5767" s="13" t="s">
        <v>11309</v>
      </c>
    </row>
    <row r="5768" spans="1:3">
      <c r="A5768" s="11">
        <f>COUNT($A$4:A5767)+1</f>
        <v>5751</v>
      </c>
      <c r="B5768" s="12" t="s">
        <v>11310</v>
      </c>
      <c r="C5768" s="13" t="s">
        <v>11311</v>
      </c>
    </row>
    <row r="5769" spans="1:3">
      <c r="A5769" s="11">
        <f>COUNT($A$4:A5768)+1</f>
        <v>5752</v>
      </c>
      <c r="B5769" s="12" t="s">
        <v>11312</v>
      </c>
      <c r="C5769" s="13" t="s">
        <v>11313</v>
      </c>
    </row>
    <row r="5770" spans="1:3">
      <c r="A5770" s="11">
        <f>COUNT($A$4:A5769)+1</f>
        <v>5753</v>
      </c>
      <c r="B5770" s="28" t="s">
        <v>11314</v>
      </c>
      <c r="C5770" s="27" t="s">
        <v>11315</v>
      </c>
    </row>
    <row r="5771" spans="1:3">
      <c r="A5771" s="11">
        <f>COUNT($A$4:A5770)+1</f>
        <v>5754</v>
      </c>
      <c r="B5771" s="12" t="s">
        <v>11316</v>
      </c>
      <c r="C5771" s="13" t="s">
        <v>11317</v>
      </c>
    </row>
    <row r="5772" spans="1:3">
      <c r="A5772" s="11">
        <f>COUNT($A$4:A5771)+1</f>
        <v>5755</v>
      </c>
      <c r="B5772" s="12" t="s">
        <v>11318</v>
      </c>
      <c r="C5772" s="13" t="s">
        <v>11319</v>
      </c>
    </row>
    <row r="5773" spans="1:3">
      <c r="A5773" s="11">
        <f>COUNT($A$4:A5772)+1</f>
        <v>5756</v>
      </c>
      <c r="B5773" s="12" t="s">
        <v>11320</v>
      </c>
      <c r="C5773" s="13" t="s">
        <v>11321</v>
      </c>
    </row>
    <row r="5774" spans="1:3">
      <c r="A5774" s="11">
        <f>COUNT($A$4:A5773)+1</f>
        <v>5757</v>
      </c>
      <c r="B5774" s="12" t="s">
        <v>11322</v>
      </c>
      <c r="C5774" s="13" t="s">
        <v>11323</v>
      </c>
    </row>
    <row r="5775" spans="1:3" ht="30">
      <c r="A5775" s="11">
        <f>COUNT($A$4:A5774)+1</f>
        <v>5758</v>
      </c>
      <c r="B5775" s="12" t="s">
        <v>11324</v>
      </c>
      <c r="C5775" s="13" t="s">
        <v>11325</v>
      </c>
    </row>
    <row r="5776" spans="1:3" ht="30">
      <c r="A5776" s="11">
        <f>COUNT($A$4:A5775)+1</f>
        <v>5759</v>
      </c>
      <c r="B5776" s="12" t="s">
        <v>11326</v>
      </c>
      <c r="C5776" s="13" t="s">
        <v>11327</v>
      </c>
    </row>
    <row r="5777" spans="1:3">
      <c r="A5777" s="11">
        <f>COUNT($A$4:A5776)+1</f>
        <v>5760</v>
      </c>
      <c r="B5777" s="12" t="s">
        <v>11328</v>
      </c>
      <c r="C5777" s="13" t="s">
        <v>11329</v>
      </c>
    </row>
    <row r="5778" spans="1:3">
      <c r="A5778" s="11">
        <f>COUNT($A$4:A5777)+1</f>
        <v>5761</v>
      </c>
      <c r="B5778" s="12" t="s">
        <v>11330</v>
      </c>
      <c r="C5778" s="13" t="s">
        <v>11331</v>
      </c>
    </row>
    <row r="5779" spans="1:3" ht="30">
      <c r="A5779" s="11">
        <f>COUNT($A$4:A5778)+1</f>
        <v>5762</v>
      </c>
      <c r="B5779" s="15" t="s">
        <v>11332</v>
      </c>
      <c r="C5779" s="14" t="s">
        <v>11333</v>
      </c>
    </row>
    <row r="5780" spans="1:3" ht="30">
      <c r="A5780" s="11">
        <f>COUNT($A$4:A5779)+1</f>
        <v>5763</v>
      </c>
      <c r="B5780" s="12" t="s">
        <v>11334</v>
      </c>
      <c r="C5780" s="13" t="s">
        <v>11335</v>
      </c>
    </row>
    <row r="5781" spans="1:3" ht="30">
      <c r="A5781" s="11">
        <f>COUNT($A$4:A5780)+1</f>
        <v>5764</v>
      </c>
      <c r="B5781" s="12" t="s">
        <v>11336</v>
      </c>
      <c r="C5781" s="13" t="s">
        <v>11337</v>
      </c>
    </row>
    <row r="5782" spans="1:3" ht="30">
      <c r="A5782" s="11">
        <f>COUNT($A$4:A5781)+1</f>
        <v>5765</v>
      </c>
      <c r="B5782" s="12" t="s">
        <v>11338</v>
      </c>
      <c r="C5782" s="13" t="s">
        <v>11339</v>
      </c>
    </row>
    <row r="5783" spans="1:3">
      <c r="A5783" s="11">
        <f>COUNT($A$4:A5782)+1</f>
        <v>5766</v>
      </c>
      <c r="B5783" s="12" t="s">
        <v>11340</v>
      </c>
      <c r="C5783" s="13" t="s">
        <v>11341</v>
      </c>
    </row>
    <row r="5784" spans="1:3">
      <c r="A5784" s="11">
        <f>COUNT($A$4:A5783)+1</f>
        <v>5767</v>
      </c>
      <c r="B5784" s="12" t="s">
        <v>11342</v>
      </c>
      <c r="C5784" s="13" t="s">
        <v>11343</v>
      </c>
    </row>
    <row r="5785" spans="1:3">
      <c r="A5785" s="11">
        <f>COUNT($A$4:A5784)+1</f>
        <v>5768</v>
      </c>
      <c r="B5785" s="12" t="s">
        <v>11344</v>
      </c>
      <c r="C5785" s="13" t="s">
        <v>11345</v>
      </c>
    </row>
    <row r="5786" spans="1:3">
      <c r="A5786" s="11">
        <f>COUNT($A$4:A5785)+1</f>
        <v>5769</v>
      </c>
      <c r="B5786" s="12" t="s">
        <v>11346</v>
      </c>
      <c r="C5786" s="13" t="s">
        <v>11347</v>
      </c>
    </row>
    <row r="5787" spans="1:3">
      <c r="A5787" s="11">
        <f>COUNT($A$4:A5786)+1</f>
        <v>5770</v>
      </c>
      <c r="B5787" s="12" t="s">
        <v>11348</v>
      </c>
      <c r="C5787" s="13" t="s">
        <v>11349</v>
      </c>
    </row>
    <row r="5788" spans="1:3" ht="30">
      <c r="A5788" s="11">
        <f>COUNT($A$4:A5787)+1</f>
        <v>5771</v>
      </c>
      <c r="B5788" s="21" t="s">
        <v>11350</v>
      </c>
      <c r="C5788" s="22" t="s">
        <v>11351</v>
      </c>
    </row>
    <row r="5789" spans="1:3">
      <c r="A5789" s="11">
        <f>COUNT($A$4:A5788)+1</f>
        <v>5772</v>
      </c>
      <c r="B5789" s="12" t="s">
        <v>11352</v>
      </c>
      <c r="C5789" s="13" t="s">
        <v>11353</v>
      </c>
    </row>
    <row r="5790" spans="1:3">
      <c r="A5790" s="11">
        <f>COUNT($A$4:A5789)+1</f>
        <v>5773</v>
      </c>
      <c r="B5790" s="12" t="s">
        <v>11354</v>
      </c>
      <c r="C5790" s="13" t="s">
        <v>11355</v>
      </c>
    </row>
    <row r="5791" spans="1:3">
      <c r="A5791" s="11">
        <f>COUNT($A$4:A5790)+1</f>
        <v>5774</v>
      </c>
      <c r="B5791" s="12" t="s">
        <v>11356</v>
      </c>
      <c r="C5791" s="13" t="s">
        <v>11357</v>
      </c>
    </row>
    <row r="5792" spans="1:3">
      <c r="A5792" s="11">
        <f>COUNT($A$4:A5791)+1</f>
        <v>5775</v>
      </c>
      <c r="B5792" s="12" t="s">
        <v>11358</v>
      </c>
      <c r="C5792" s="13" t="s">
        <v>11359</v>
      </c>
    </row>
    <row r="5793" spans="1:3" ht="30">
      <c r="A5793" s="11">
        <f>COUNT($A$4:A5792)+1</f>
        <v>5776</v>
      </c>
      <c r="B5793" s="28" t="s">
        <v>11360</v>
      </c>
      <c r="C5793" s="27" t="s">
        <v>11361</v>
      </c>
    </row>
    <row r="5794" spans="1:3">
      <c r="A5794" s="11">
        <f>COUNT($A$4:A5793)+1</f>
        <v>5777</v>
      </c>
      <c r="B5794" s="12" t="s">
        <v>11362</v>
      </c>
      <c r="C5794" s="13" t="s">
        <v>11363</v>
      </c>
    </row>
    <row r="5795" spans="1:3">
      <c r="A5795" s="11">
        <f>COUNT($A$4:A5794)+1</f>
        <v>5778</v>
      </c>
      <c r="B5795" s="12" t="s">
        <v>11364</v>
      </c>
      <c r="C5795" s="13" t="s">
        <v>11365</v>
      </c>
    </row>
    <row r="5796" spans="1:3">
      <c r="A5796" s="11">
        <f>COUNT($A$4:A5795)+1</f>
        <v>5779</v>
      </c>
      <c r="B5796" s="12" t="s">
        <v>11366</v>
      </c>
      <c r="C5796" s="13" t="s">
        <v>11367</v>
      </c>
    </row>
    <row r="5797" spans="1:3">
      <c r="A5797" s="11">
        <f>COUNT($A$4:A5796)+1</f>
        <v>5780</v>
      </c>
      <c r="B5797" s="12" t="s">
        <v>11368</v>
      </c>
      <c r="C5797" s="13" t="s">
        <v>11369</v>
      </c>
    </row>
    <row r="5798" spans="1:3" ht="30">
      <c r="A5798" s="11">
        <f>COUNT($A$4:A5797)+1</f>
        <v>5781</v>
      </c>
      <c r="B5798" s="12" t="s">
        <v>11370</v>
      </c>
      <c r="C5798" s="13" t="s">
        <v>11371</v>
      </c>
    </row>
    <row r="5799" spans="1:3">
      <c r="A5799" s="11">
        <f>COUNT($A$4:A5798)+1</f>
        <v>5782</v>
      </c>
      <c r="B5799" s="12" t="s">
        <v>11372</v>
      </c>
      <c r="C5799" s="13" t="s">
        <v>11373</v>
      </c>
    </row>
    <row r="5800" spans="1:3">
      <c r="A5800" s="11">
        <f>COUNT($A$4:A5799)+1</f>
        <v>5783</v>
      </c>
      <c r="B5800" s="12" t="s">
        <v>11374</v>
      </c>
      <c r="C5800" s="13" t="s">
        <v>11375</v>
      </c>
    </row>
    <row r="5801" spans="1:3">
      <c r="A5801" s="11">
        <f>COUNT($A$4:A5800)+1</f>
        <v>5784</v>
      </c>
      <c r="B5801" s="12" t="s">
        <v>11376</v>
      </c>
      <c r="C5801" s="13" t="s">
        <v>11377</v>
      </c>
    </row>
    <row r="5802" spans="1:3">
      <c r="A5802" s="16">
        <f>COUNT($A$4:A5801)+1</f>
        <v>5785</v>
      </c>
      <c r="B5802" s="20" t="s">
        <v>11378</v>
      </c>
      <c r="C5802" s="18" t="s">
        <v>11379</v>
      </c>
    </row>
    <row r="5803" spans="1:3">
      <c r="A5803" s="11">
        <f>COUNT($A$4:A5802)+1</f>
        <v>5786</v>
      </c>
      <c r="B5803" s="21" t="s">
        <v>11380</v>
      </c>
      <c r="C5803" s="22" t="s">
        <v>11381</v>
      </c>
    </row>
    <row r="5804" spans="1:3">
      <c r="A5804" s="11">
        <f>COUNT($A$4:A5803)+1</f>
        <v>5787</v>
      </c>
      <c r="B5804" s="21" t="s">
        <v>11382</v>
      </c>
      <c r="C5804" s="22" t="s">
        <v>11383</v>
      </c>
    </row>
    <row r="5805" spans="1:3">
      <c r="A5805" s="11">
        <f>COUNT($A$4:A5804)+1</f>
        <v>5788</v>
      </c>
      <c r="B5805" s="26" t="s">
        <v>11384</v>
      </c>
      <c r="C5805" s="27" t="s">
        <v>11385</v>
      </c>
    </row>
    <row r="5806" spans="1:3" ht="30">
      <c r="A5806" s="11">
        <f>COUNT($A$4:A5805)+1</f>
        <v>5789</v>
      </c>
      <c r="B5806" s="21" t="s">
        <v>11386</v>
      </c>
      <c r="C5806" s="22" t="s">
        <v>11387</v>
      </c>
    </row>
    <row r="5807" spans="1:3">
      <c r="A5807" s="11">
        <f>COUNT($A$4:A5806)+1</f>
        <v>5790</v>
      </c>
      <c r="B5807" s="21" t="s">
        <v>11388</v>
      </c>
      <c r="C5807" s="23" t="s">
        <v>11389</v>
      </c>
    </row>
    <row r="5808" spans="1:3">
      <c r="A5808" s="11">
        <f>COUNT($A$4:A5807)+1</f>
        <v>5791</v>
      </c>
      <c r="B5808" s="12" t="s">
        <v>11390</v>
      </c>
      <c r="C5808" s="13" t="s">
        <v>11391</v>
      </c>
    </row>
    <row r="5809" spans="1:3" ht="30">
      <c r="A5809" s="11">
        <f>COUNT($A$4:A5808)+1</f>
        <v>5792</v>
      </c>
      <c r="B5809" s="12" t="s">
        <v>11392</v>
      </c>
      <c r="C5809" s="13" t="s">
        <v>11393</v>
      </c>
    </row>
    <row r="5810" spans="1:3" ht="30">
      <c r="A5810" s="11">
        <f>COUNT($A$4:A5809)+1</f>
        <v>5793</v>
      </c>
      <c r="B5810" s="12" t="s">
        <v>11394</v>
      </c>
      <c r="C5810" s="13" t="s">
        <v>11395</v>
      </c>
    </row>
    <row r="5811" spans="1:3">
      <c r="A5811" s="11">
        <f>COUNT($A$4:A5810)+1</f>
        <v>5794</v>
      </c>
      <c r="B5811" s="12" t="s">
        <v>11396</v>
      </c>
      <c r="C5811" s="13" t="s">
        <v>11397</v>
      </c>
    </row>
    <row r="5812" spans="1:3" ht="30">
      <c r="A5812" s="11">
        <f>COUNT($A$4:A5811)+1</f>
        <v>5795</v>
      </c>
      <c r="B5812" s="12" t="s">
        <v>11398</v>
      </c>
      <c r="C5812" s="13" t="s">
        <v>11399</v>
      </c>
    </row>
    <row r="5813" spans="1:3">
      <c r="A5813" s="11">
        <f>COUNT($A$4:A5812)+1</f>
        <v>5796</v>
      </c>
      <c r="B5813" s="12" t="s">
        <v>11400</v>
      </c>
      <c r="C5813" s="13" t="s">
        <v>11401</v>
      </c>
    </row>
    <row r="5814" spans="1:3" ht="30">
      <c r="A5814" s="11">
        <f>COUNT($A$4:A5813)+1</f>
        <v>5797</v>
      </c>
      <c r="B5814" s="12" t="s">
        <v>11402</v>
      </c>
      <c r="C5814" s="13" t="s">
        <v>11403</v>
      </c>
    </row>
    <row r="5815" spans="1:3">
      <c r="A5815" s="11">
        <f>COUNT($A$4:A5814)+1</f>
        <v>5798</v>
      </c>
      <c r="B5815" s="12" t="s">
        <v>11404</v>
      </c>
      <c r="C5815" s="13" t="s">
        <v>11405</v>
      </c>
    </row>
    <row r="5816" spans="1:3">
      <c r="A5816" s="11">
        <f>COUNT($A$4:A5815)+1</f>
        <v>5799</v>
      </c>
      <c r="B5816" s="21" t="s">
        <v>11406</v>
      </c>
      <c r="C5816" s="22" t="s">
        <v>11407</v>
      </c>
    </row>
    <row r="5817" spans="1:3">
      <c r="A5817" s="11">
        <f>COUNT($A$4:A5816)+1</f>
        <v>5800</v>
      </c>
      <c r="B5817" s="21" t="s">
        <v>11408</v>
      </c>
      <c r="C5817" s="22" t="s">
        <v>11409</v>
      </c>
    </row>
    <row r="5818" spans="1:3">
      <c r="A5818" s="11">
        <f>COUNT($A$4:A5817)+1</f>
        <v>5801</v>
      </c>
      <c r="B5818" s="21" t="s">
        <v>11410</v>
      </c>
      <c r="C5818" s="23" t="s">
        <v>11411</v>
      </c>
    </row>
    <row r="5819" spans="1:3">
      <c r="A5819" s="11">
        <f>COUNT($A$4:A5818)+1</f>
        <v>5802</v>
      </c>
      <c r="B5819" s="21" t="s">
        <v>11412</v>
      </c>
      <c r="C5819" s="22" t="s">
        <v>11413</v>
      </c>
    </row>
    <row r="5820" spans="1:3">
      <c r="A5820" s="11">
        <f>COUNT($A$4:A5819)+1</f>
        <v>5803</v>
      </c>
      <c r="B5820" s="12" t="s">
        <v>11414</v>
      </c>
      <c r="C5820" s="13" t="s">
        <v>11415</v>
      </c>
    </row>
    <row r="5821" spans="1:3">
      <c r="A5821" s="11">
        <f>COUNT($A$4:A5820)+1</f>
        <v>5804</v>
      </c>
      <c r="B5821" s="12" t="s">
        <v>11416</v>
      </c>
      <c r="C5821" s="13" t="s">
        <v>11417</v>
      </c>
    </row>
    <row r="5822" spans="1:3">
      <c r="A5822" s="11">
        <f>COUNT($A$4:A5821)+1</f>
        <v>5805</v>
      </c>
      <c r="B5822" s="12" t="s">
        <v>11418</v>
      </c>
      <c r="C5822" s="13" t="s">
        <v>11419</v>
      </c>
    </row>
    <row r="5823" spans="1:3">
      <c r="A5823" s="11">
        <f>COUNT($A$4:A5822)+1</f>
        <v>5806</v>
      </c>
      <c r="B5823" s="12" t="s">
        <v>11420</v>
      </c>
      <c r="C5823" s="13" t="s">
        <v>11421</v>
      </c>
    </row>
    <row r="5824" spans="1:3">
      <c r="A5824" s="11">
        <f>COUNT($A$4:A5823)+1</f>
        <v>5807</v>
      </c>
      <c r="B5824" s="12" t="s">
        <v>11422</v>
      </c>
      <c r="C5824" s="13" t="s">
        <v>11423</v>
      </c>
    </row>
    <row r="5825" spans="1:3">
      <c r="A5825" s="11">
        <f>COUNT($A$4:A5824)+1</f>
        <v>5808</v>
      </c>
      <c r="B5825" s="12" t="s">
        <v>11424</v>
      </c>
      <c r="C5825" s="13" t="s">
        <v>11425</v>
      </c>
    </row>
    <row r="5826" spans="1:3">
      <c r="A5826" s="11">
        <f>COUNT($A$4:A5825)+1</f>
        <v>5809</v>
      </c>
      <c r="B5826" s="12" t="s">
        <v>11426</v>
      </c>
      <c r="C5826" s="13" t="s">
        <v>11427</v>
      </c>
    </row>
    <row r="5827" spans="1:3">
      <c r="A5827" s="11">
        <f>COUNT($A$4:A5826)+1</f>
        <v>5810</v>
      </c>
      <c r="B5827" s="15" t="s">
        <v>11428</v>
      </c>
      <c r="C5827" s="14" t="s">
        <v>11429</v>
      </c>
    </row>
    <row r="5828" spans="1:3">
      <c r="A5828" s="11">
        <f>COUNT($A$4:A5827)+1</f>
        <v>5811</v>
      </c>
      <c r="B5828" s="12" t="s">
        <v>11430</v>
      </c>
      <c r="C5828" s="13" t="s">
        <v>11431</v>
      </c>
    </row>
    <row r="5829" spans="1:3">
      <c r="A5829" s="11">
        <f>COUNT($A$4:A5828)+1</f>
        <v>5812</v>
      </c>
      <c r="B5829" s="12" t="s">
        <v>11432</v>
      </c>
      <c r="C5829" s="13" t="s">
        <v>11433</v>
      </c>
    </row>
    <row r="5830" spans="1:3">
      <c r="A5830" s="11">
        <f>COUNT($A$4:A5829)+1</f>
        <v>5813</v>
      </c>
      <c r="B5830" s="12" t="s">
        <v>11434</v>
      </c>
      <c r="C5830" s="13" t="s">
        <v>11435</v>
      </c>
    </row>
    <row r="5831" spans="1:3">
      <c r="A5831" s="11">
        <f>COUNT($A$4:A5830)+1</f>
        <v>5814</v>
      </c>
      <c r="B5831" s="12" t="s">
        <v>11436</v>
      </c>
      <c r="C5831" s="13" t="s">
        <v>11437</v>
      </c>
    </row>
    <row r="5832" spans="1:3">
      <c r="A5832" s="11">
        <f>COUNT($A$4:A5831)+1</f>
        <v>5815</v>
      </c>
      <c r="B5832" s="12" t="s">
        <v>11438</v>
      </c>
      <c r="C5832" s="13" t="s">
        <v>11439</v>
      </c>
    </row>
    <row r="5833" spans="1:3">
      <c r="A5833" s="11">
        <f>COUNT($A$4:A5832)+1</f>
        <v>5816</v>
      </c>
      <c r="B5833" s="21" t="s">
        <v>11440</v>
      </c>
      <c r="C5833" s="22" t="s">
        <v>11441</v>
      </c>
    </row>
    <row r="5834" spans="1:3" ht="30">
      <c r="A5834" s="11">
        <f>COUNT($A$4:A5833)+1</f>
        <v>5817</v>
      </c>
      <c r="B5834" s="21" t="s">
        <v>11442</v>
      </c>
      <c r="C5834" s="22" t="s">
        <v>11443</v>
      </c>
    </row>
    <row r="5835" spans="1:3" ht="30">
      <c r="A5835" s="11">
        <f>COUNT($A$4:A5834)+1</f>
        <v>5818</v>
      </c>
      <c r="B5835" s="21" t="s">
        <v>11444</v>
      </c>
      <c r="C5835" s="22" t="s">
        <v>11445</v>
      </c>
    </row>
    <row r="5836" spans="1:3">
      <c r="A5836" s="11">
        <f>COUNT($A$4:A5835)+1</f>
        <v>5819</v>
      </c>
      <c r="B5836" s="12" t="s">
        <v>11446</v>
      </c>
      <c r="C5836" s="13" t="s">
        <v>11447</v>
      </c>
    </row>
    <row r="5837" spans="1:3" ht="30">
      <c r="A5837" s="11">
        <f>COUNT($A$4:A5836)+1</f>
        <v>5820</v>
      </c>
      <c r="B5837" s="12" t="s">
        <v>11448</v>
      </c>
      <c r="C5837" s="13" t="s">
        <v>11449</v>
      </c>
    </row>
    <row r="5838" spans="1:3" ht="45">
      <c r="A5838" s="11">
        <f>COUNT($A$4:A5837)+1</f>
        <v>5821</v>
      </c>
      <c r="B5838" s="12" t="s">
        <v>11450</v>
      </c>
      <c r="C5838" s="13" t="s">
        <v>11451</v>
      </c>
    </row>
    <row r="5839" spans="1:3" ht="30">
      <c r="A5839" s="11">
        <f>COUNT($A$4:A5838)+1</f>
        <v>5822</v>
      </c>
      <c r="B5839" s="12" t="s">
        <v>11452</v>
      </c>
      <c r="C5839" s="13" t="s">
        <v>11453</v>
      </c>
    </row>
    <row r="5840" spans="1:3">
      <c r="A5840" s="11">
        <f>COUNT($A$4:A5839)+1</f>
        <v>5823</v>
      </c>
      <c r="B5840" s="12" t="s">
        <v>11454</v>
      </c>
      <c r="C5840" s="13" t="s">
        <v>11455</v>
      </c>
    </row>
    <row r="5841" spans="1:3">
      <c r="A5841" s="11">
        <f>COUNT($A$4:A5840)+1</f>
        <v>5824</v>
      </c>
      <c r="B5841" s="12" t="s">
        <v>11456</v>
      </c>
      <c r="C5841" s="13" t="s">
        <v>11457</v>
      </c>
    </row>
    <row r="5842" spans="1:3">
      <c r="A5842" s="11">
        <f>COUNT($A$4:A5841)+1</f>
        <v>5825</v>
      </c>
      <c r="B5842" s="12" t="s">
        <v>11458</v>
      </c>
      <c r="C5842" s="13" t="s">
        <v>11459</v>
      </c>
    </row>
    <row r="5843" spans="1:3">
      <c r="A5843" s="11">
        <f>COUNT($A$4:A5842)+1</f>
        <v>5826</v>
      </c>
      <c r="B5843" s="12" t="s">
        <v>11460</v>
      </c>
      <c r="C5843" s="13" t="s">
        <v>11461</v>
      </c>
    </row>
    <row r="5844" spans="1:3">
      <c r="A5844" s="11">
        <f>COUNT($A$4:A5843)+1</f>
        <v>5827</v>
      </c>
      <c r="B5844" s="12" t="s">
        <v>11462</v>
      </c>
      <c r="C5844" s="13" t="s">
        <v>11463</v>
      </c>
    </row>
    <row r="5845" spans="1:3">
      <c r="A5845" s="11">
        <f>COUNT($A$4:A5844)+1</f>
        <v>5828</v>
      </c>
      <c r="B5845" s="12" t="s">
        <v>11464</v>
      </c>
      <c r="C5845" s="13" t="s">
        <v>11465</v>
      </c>
    </row>
    <row r="5846" spans="1:3">
      <c r="A5846" s="11">
        <f>COUNT($A$4:A5845)+1</f>
        <v>5829</v>
      </c>
      <c r="B5846" s="12" t="s">
        <v>11466</v>
      </c>
      <c r="C5846" s="13" t="s">
        <v>11467</v>
      </c>
    </row>
    <row r="5847" spans="1:3">
      <c r="A5847" s="11">
        <f>COUNT($A$4:A5846)+1</f>
        <v>5830</v>
      </c>
      <c r="B5847" s="12" t="s">
        <v>11468</v>
      </c>
      <c r="C5847" s="13" t="s">
        <v>11469</v>
      </c>
    </row>
    <row r="5848" spans="1:3">
      <c r="A5848" s="11">
        <f>COUNT($A$4:A5847)+1</f>
        <v>5831</v>
      </c>
      <c r="B5848" s="12" t="s">
        <v>11470</v>
      </c>
      <c r="C5848" s="13" t="s">
        <v>11471</v>
      </c>
    </row>
    <row r="5849" spans="1:3" ht="30">
      <c r="A5849" s="11">
        <f>COUNT($A$4:A5848)+1</f>
        <v>5832</v>
      </c>
      <c r="B5849" s="12" t="s">
        <v>11472</v>
      </c>
      <c r="C5849" s="13" t="s">
        <v>11473</v>
      </c>
    </row>
    <row r="5850" spans="1:3">
      <c r="A5850" s="11">
        <f>COUNT($A$4:A5849)+1</f>
        <v>5833</v>
      </c>
      <c r="B5850" s="12" t="s">
        <v>11474</v>
      </c>
      <c r="C5850" s="13" t="s">
        <v>11475</v>
      </c>
    </row>
    <row r="5851" spans="1:3">
      <c r="A5851" s="11">
        <f>COUNT($A$4:A5850)+1</f>
        <v>5834</v>
      </c>
      <c r="B5851" s="12" t="s">
        <v>11476</v>
      </c>
      <c r="C5851" s="13" t="s">
        <v>11477</v>
      </c>
    </row>
    <row r="5852" spans="1:3">
      <c r="A5852" s="11">
        <f>COUNT($A$4:A5851)+1</f>
        <v>5835</v>
      </c>
      <c r="B5852" s="12" t="s">
        <v>11478</v>
      </c>
      <c r="C5852" s="13" t="s">
        <v>11479</v>
      </c>
    </row>
    <row r="5853" spans="1:3">
      <c r="A5853" s="11">
        <f>COUNT($A$4:A5852)+1</f>
        <v>5836</v>
      </c>
      <c r="B5853" s="12" t="s">
        <v>11480</v>
      </c>
      <c r="C5853" s="13" t="s">
        <v>11481</v>
      </c>
    </row>
    <row r="5854" spans="1:3">
      <c r="A5854" s="11">
        <f>COUNT($A$4:A5853)+1</f>
        <v>5837</v>
      </c>
      <c r="B5854" s="12" t="s">
        <v>11482</v>
      </c>
      <c r="C5854" s="13" t="s">
        <v>11483</v>
      </c>
    </row>
    <row r="5855" spans="1:3">
      <c r="A5855" s="11">
        <f>COUNT($A$4:A5854)+1</f>
        <v>5838</v>
      </c>
      <c r="B5855" s="12" t="s">
        <v>11484</v>
      </c>
      <c r="C5855" s="13" t="s">
        <v>11485</v>
      </c>
    </row>
    <row r="5856" spans="1:3">
      <c r="A5856" s="11">
        <f>COUNT($A$4:A5855)+1</f>
        <v>5839</v>
      </c>
      <c r="B5856" s="12" t="s">
        <v>11486</v>
      </c>
      <c r="C5856" s="13" t="s">
        <v>11487</v>
      </c>
    </row>
    <row r="5857" spans="1:3">
      <c r="A5857" s="11">
        <f>COUNT($A$4:A5856)+1</f>
        <v>5840</v>
      </c>
      <c r="B5857" s="12" t="s">
        <v>11488</v>
      </c>
      <c r="C5857" s="13" t="s">
        <v>11489</v>
      </c>
    </row>
    <row r="5858" spans="1:3" ht="30">
      <c r="A5858" s="11">
        <f>COUNT($A$4:A5857)+1</f>
        <v>5841</v>
      </c>
      <c r="B5858" s="21" t="s">
        <v>11490</v>
      </c>
      <c r="C5858" s="22" t="s">
        <v>11491</v>
      </c>
    </row>
    <row r="5859" spans="1:3" ht="30">
      <c r="A5859" s="11">
        <f>COUNT($A$4:A5858)+1</f>
        <v>5842</v>
      </c>
      <c r="B5859" s="21" t="s">
        <v>11492</v>
      </c>
      <c r="C5859" s="22" t="s">
        <v>11493</v>
      </c>
    </row>
    <row r="5860" spans="1:3">
      <c r="A5860" s="11">
        <f>COUNT($A$4:A5859)+1</f>
        <v>5843</v>
      </c>
      <c r="B5860" s="12" t="s">
        <v>11494</v>
      </c>
      <c r="C5860" s="13" t="s">
        <v>11495</v>
      </c>
    </row>
    <row r="5861" spans="1:3" ht="30">
      <c r="A5861" s="11">
        <f>COUNT($A$4:A5860)+1</f>
        <v>5844</v>
      </c>
      <c r="B5861" s="21" t="s">
        <v>11496</v>
      </c>
      <c r="C5861" s="22" t="s">
        <v>11497</v>
      </c>
    </row>
    <row r="5862" spans="1:3" ht="30">
      <c r="A5862" s="11">
        <f>COUNT($A$4:A5861)+1</f>
        <v>5845</v>
      </c>
      <c r="B5862" s="21" t="s">
        <v>11498</v>
      </c>
      <c r="C5862" s="22" t="s">
        <v>11499</v>
      </c>
    </row>
    <row r="5863" spans="1:3">
      <c r="A5863" s="11">
        <f>COUNT($A$4:A5862)+1</f>
        <v>5846</v>
      </c>
      <c r="B5863" s="53" t="s">
        <v>11500</v>
      </c>
      <c r="C5863" s="23" t="s">
        <v>11501</v>
      </c>
    </row>
    <row r="5864" spans="1:3">
      <c r="A5864" s="11">
        <f>COUNT($A$4:A5863)+1</f>
        <v>5847</v>
      </c>
      <c r="B5864" s="21" t="s">
        <v>11500</v>
      </c>
      <c r="C5864" s="22" t="s">
        <v>11502</v>
      </c>
    </row>
    <row r="5865" spans="1:3">
      <c r="A5865" s="11">
        <f>COUNT($A$4:A5864)+1</f>
        <v>5848</v>
      </c>
      <c r="B5865" s="21" t="s">
        <v>11503</v>
      </c>
      <c r="C5865" s="22" t="s">
        <v>11504</v>
      </c>
    </row>
    <row r="5866" spans="1:3">
      <c r="A5866" s="11">
        <f>COUNT($A$4:A5865)+1</f>
        <v>5849</v>
      </c>
      <c r="B5866" s="21" t="s">
        <v>11505</v>
      </c>
      <c r="C5866" s="22" t="s">
        <v>11506</v>
      </c>
    </row>
    <row r="5867" spans="1:3">
      <c r="A5867" s="11">
        <f>COUNT($A$4:A5866)+1</f>
        <v>5850</v>
      </c>
      <c r="B5867" s="21" t="s">
        <v>11507</v>
      </c>
      <c r="C5867" s="22" t="s">
        <v>11508</v>
      </c>
    </row>
    <row r="5868" spans="1:3">
      <c r="A5868" s="11">
        <f>COUNT($A$4:A5867)+1</f>
        <v>5851</v>
      </c>
      <c r="B5868" s="21" t="s">
        <v>11509</v>
      </c>
      <c r="C5868" s="22" t="s">
        <v>11510</v>
      </c>
    </row>
    <row r="5869" spans="1:3">
      <c r="A5869" s="11">
        <f>COUNT($A$4:A5868)+1</f>
        <v>5852</v>
      </c>
      <c r="B5869" s="26" t="s">
        <v>11511</v>
      </c>
      <c r="C5869" s="27" t="s">
        <v>11512</v>
      </c>
    </row>
    <row r="5870" spans="1:3">
      <c r="A5870" s="11">
        <f>COUNT($A$4:A5869)+1</f>
        <v>5853</v>
      </c>
      <c r="B5870" s="21" t="s">
        <v>11513</v>
      </c>
      <c r="C5870" s="22" t="s">
        <v>11514</v>
      </c>
    </row>
    <row r="5871" spans="1:3">
      <c r="A5871" s="11">
        <f>COUNT($A$4:A5870)+1</f>
        <v>5854</v>
      </c>
      <c r="B5871" s="28" t="s">
        <v>11515</v>
      </c>
      <c r="C5871" s="27" t="s">
        <v>11516</v>
      </c>
    </row>
    <row r="5872" spans="1:3" ht="30">
      <c r="A5872" s="11">
        <f>COUNT($A$4:A5871)+1</f>
        <v>5855</v>
      </c>
      <c r="B5872" s="21" t="s">
        <v>11517</v>
      </c>
      <c r="C5872" s="23" t="s">
        <v>11518</v>
      </c>
    </row>
    <row r="5873" spans="1:3" ht="30">
      <c r="A5873" s="11">
        <f>COUNT($A$4:A5872)+1</f>
        <v>5856</v>
      </c>
      <c r="B5873" s="21" t="s">
        <v>11519</v>
      </c>
      <c r="C5873" s="22" t="s">
        <v>11520</v>
      </c>
    </row>
    <row r="5874" spans="1:3" ht="30">
      <c r="A5874" s="11">
        <f>COUNT($A$4:A5873)+1</f>
        <v>5857</v>
      </c>
      <c r="B5874" s="21" t="s">
        <v>11521</v>
      </c>
      <c r="C5874" s="22" t="s">
        <v>11522</v>
      </c>
    </row>
    <row r="5875" spans="1:3">
      <c r="A5875" s="11">
        <f>COUNT($A$4:A5874)+1</f>
        <v>5858</v>
      </c>
      <c r="B5875" s="12" t="s">
        <v>11523</v>
      </c>
      <c r="C5875" s="13" t="s">
        <v>11524</v>
      </c>
    </row>
    <row r="5876" spans="1:3">
      <c r="A5876" s="11">
        <f>COUNT($A$4:A5875)+1</f>
        <v>5859</v>
      </c>
      <c r="B5876" s="28" t="s">
        <v>11525</v>
      </c>
      <c r="C5876" s="27" t="s">
        <v>11526</v>
      </c>
    </row>
    <row r="5877" spans="1:3" ht="30">
      <c r="A5877" s="11">
        <f>COUNT($A$4:A5876)+1</f>
        <v>5860</v>
      </c>
      <c r="B5877" s="21" t="s">
        <v>11527</v>
      </c>
      <c r="C5877" s="49" t="s">
        <v>11528</v>
      </c>
    </row>
    <row r="5878" spans="1:3" ht="30">
      <c r="A5878" s="11">
        <f>COUNT($A$4:A5877)+1</f>
        <v>5861</v>
      </c>
      <c r="B5878" s="21" t="s">
        <v>11529</v>
      </c>
      <c r="C5878" s="23" t="s">
        <v>11530</v>
      </c>
    </row>
    <row r="5879" spans="1:3" ht="30">
      <c r="A5879" s="11">
        <f>COUNT($A$4:A5878)+1</f>
        <v>5862</v>
      </c>
      <c r="B5879" s="21" t="s">
        <v>11531</v>
      </c>
      <c r="C5879" s="49" t="s">
        <v>11532</v>
      </c>
    </row>
    <row r="5880" spans="1:3">
      <c r="A5880" s="11">
        <f>COUNT($A$4:A5879)+1</f>
        <v>5863</v>
      </c>
      <c r="B5880" s="21" t="s">
        <v>11533</v>
      </c>
      <c r="C5880" s="22" t="s">
        <v>11534</v>
      </c>
    </row>
    <row r="5881" spans="1:3" ht="30">
      <c r="A5881" s="11">
        <f>COUNT($A$4:A5880)+1</f>
        <v>5864</v>
      </c>
      <c r="B5881" s="21" t="s">
        <v>11535</v>
      </c>
      <c r="C5881" s="22" t="s">
        <v>11536</v>
      </c>
    </row>
    <row r="5882" spans="1:3">
      <c r="A5882" s="11">
        <f>COUNT($A$4:A5881)+1</f>
        <v>5865</v>
      </c>
      <c r="B5882" s="21" t="s">
        <v>11537</v>
      </c>
      <c r="C5882" s="22" t="s">
        <v>11538</v>
      </c>
    </row>
    <row r="5883" spans="1:3">
      <c r="A5883" s="11">
        <f>COUNT($A$4:A5882)+1</f>
        <v>5866</v>
      </c>
      <c r="B5883" s="21" t="s">
        <v>11539</v>
      </c>
      <c r="C5883" s="22" t="s">
        <v>11540</v>
      </c>
    </row>
    <row r="5884" spans="1:3" ht="30">
      <c r="A5884" s="11">
        <f>COUNT($A$4:A5883)+1</f>
        <v>5867</v>
      </c>
      <c r="B5884" s="21" t="s">
        <v>11541</v>
      </c>
      <c r="C5884" s="22" t="s">
        <v>11542</v>
      </c>
    </row>
    <row r="5885" spans="1:3">
      <c r="A5885" s="11">
        <f>COUNT($A$4:A5884)+1</f>
        <v>5868</v>
      </c>
      <c r="B5885" s="21" t="s">
        <v>11543</v>
      </c>
      <c r="C5885" s="22" t="s">
        <v>11544</v>
      </c>
    </row>
    <row r="5886" spans="1:3">
      <c r="A5886" s="11">
        <f>COUNT($A$4:A5885)+1</f>
        <v>5869</v>
      </c>
      <c r="B5886" s="21" t="s">
        <v>11545</v>
      </c>
      <c r="C5886" s="22" t="s">
        <v>11546</v>
      </c>
    </row>
    <row r="5887" spans="1:3">
      <c r="A5887" s="11">
        <f>COUNT($A$4:A5886)+1</f>
        <v>5870</v>
      </c>
      <c r="B5887" s="21" t="s">
        <v>11547</v>
      </c>
      <c r="C5887" s="22" t="s">
        <v>11548</v>
      </c>
    </row>
    <row r="5888" spans="1:3">
      <c r="A5888" s="11">
        <f>COUNT($A$4:A5887)+1</f>
        <v>5871</v>
      </c>
      <c r="B5888" s="21" t="s">
        <v>11549</v>
      </c>
      <c r="C5888" s="22" t="s">
        <v>11550</v>
      </c>
    </row>
    <row r="5889" spans="1:3">
      <c r="A5889" s="11">
        <f>COUNT($A$4:A5888)+1</f>
        <v>5872</v>
      </c>
      <c r="B5889" s="21" t="s">
        <v>11551</v>
      </c>
      <c r="C5889" s="22" t="s">
        <v>11552</v>
      </c>
    </row>
    <row r="5890" spans="1:3" ht="30">
      <c r="A5890" s="11">
        <f>COUNT($A$4:A5889)+1</f>
        <v>5873</v>
      </c>
      <c r="B5890" s="21" t="s">
        <v>11553</v>
      </c>
      <c r="C5890" s="22" t="s">
        <v>11554</v>
      </c>
    </row>
    <row r="5891" spans="1:3" ht="30">
      <c r="A5891" s="11">
        <f>COUNT($A$4:A5890)+1</f>
        <v>5874</v>
      </c>
      <c r="B5891" s="21" t="s">
        <v>11555</v>
      </c>
      <c r="C5891" s="22" t="s">
        <v>11556</v>
      </c>
    </row>
    <row r="5892" spans="1:3" ht="30">
      <c r="A5892" s="11">
        <f>COUNT($A$4:A5891)+1</f>
        <v>5875</v>
      </c>
      <c r="B5892" s="21" t="s">
        <v>11557</v>
      </c>
      <c r="C5892" s="22" t="s">
        <v>11558</v>
      </c>
    </row>
    <row r="5893" spans="1:3">
      <c r="A5893" s="11">
        <f>COUNT($A$4:A5892)+1</f>
        <v>5876</v>
      </c>
      <c r="B5893" s="12" t="s">
        <v>11559</v>
      </c>
      <c r="C5893" s="13" t="s">
        <v>11560</v>
      </c>
    </row>
    <row r="5894" spans="1:3">
      <c r="A5894" s="11">
        <f>COUNT($A$4:A5893)+1</f>
        <v>5877</v>
      </c>
      <c r="B5894" s="12" t="s">
        <v>11561</v>
      </c>
      <c r="C5894" s="13" t="s">
        <v>11562</v>
      </c>
    </row>
    <row r="5895" spans="1:3">
      <c r="A5895" s="11">
        <f>COUNT($A$4:A5894)+1</f>
        <v>5878</v>
      </c>
      <c r="B5895" s="12" t="s">
        <v>11563</v>
      </c>
      <c r="C5895" s="13" t="s">
        <v>11564</v>
      </c>
    </row>
    <row r="5896" spans="1:3">
      <c r="A5896" s="11">
        <f>COUNT($A$4:A5895)+1</f>
        <v>5879</v>
      </c>
      <c r="B5896" s="21" t="s">
        <v>11565</v>
      </c>
      <c r="C5896" s="22" t="s">
        <v>11566</v>
      </c>
    </row>
    <row r="5897" spans="1:3">
      <c r="A5897" s="11">
        <f>COUNT($A$4:A5896)+1</f>
        <v>5880</v>
      </c>
      <c r="B5897" s="21" t="s">
        <v>11567</v>
      </c>
      <c r="C5897" s="23" t="s">
        <v>11568</v>
      </c>
    </row>
    <row r="5898" spans="1:3">
      <c r="A5898" s="11">
        <f>COUNT($A$4:A5897)+1</f>
        <v>5881</v>
      </c>
      <c r="B5898" s="21" t="s">
        <v>11569</v>
      </c>
      <c r="C5898" s="22" t="s">
        <v>11570</v>
      </c>
    </row>
    <row r="5899" spans="1:3">
      <c r="A5899" s="11">
        <f>COUNT($A$4:A5898)+1</f>
        <v>5882</v>
      </c>
      <c r="B5899" s="21" t="s">
        <v>11571</v>
      </c>
      <c r="C5899" s="22" t="s">
        <v>11572</v>
      </c>
    </row>
    <row r="5900" spans="1:3">
      <c r="A5900" s="11">
        <f>COUNT($A$4:A5899)+1</f>
        <v>5883</v>
      </c>
      <c r="B5900" s="21" t="s">
        <v>11573</v>
      </c>
      <c r="C5900" s="22" t="s">
        <v>11574</v>
      </c>
    </row>
    <row r="5901" spans="1:3">
      <c r="A5901" s="11">
        <f>COUNT($A$4:A5900)+1</f>
        <v>5884</v>
      </c>
      <c r="B5901" s="21" t="s">
        <v>11575</v>
      </c>
      <c r="C5901" s="22" t="s">
        <v>11576</v>
      </c>
    </row>
    <row r="5902" spans="1:3">
      <c r="A5902" s="11">
        <f>COUNT($A$4:A5901)+1</f>
        <v>5885</v>
      </c>
      <c r="B5902" s="29" t="s">
        <v>11577</v>
      </c>
      <c r="C5902" s="30" t="s">
        <v>11578</v>
      </c>
    </row>
    <row r="5903" spans="1:3">
      <c r="A5903" s="11">
        <f>COUNT($A$4:A5902)+1</f>
        <v>5886</v>
      </c>
      <c r="B5903" s="21" t="s">
        <v>11579</v>
      </c>
      <c r="C5903" s="22" t="s">
        <v>11580</v>
      </c>
    </row>
    <row r="5904" spans="1:3">
      <c r="A5904" s="11">
        <f>COUNT($A$4:A5903)+1</f>
        <v>5887</v>
      </c>
      <c r="B5904" s="21" t="s">
        <v>11581</v>
      </c>
      <c r="C5904" s="22" t="s">
        <v>11582</v>
      </c>
    </row>
    <row r="5905" spans="1:3">
      <c r="A5905" s="11">
        <f>COUNT($A$4:A5904)+1</f>
        <v>5888</v>
      </c>
      <c r="B5905" s="21" t="s">
        <v>11583</v>
      </c>
      <c r="C5905" s="22" t="s">
        <v>11584</v>
      </c>
    </row>
    <row r="5906" spans="1:3">
      <c r="A5906" s="11">
        <f>COUNT($A$4:A5905)+1</f>
        <v>5889</v>
      </c>
      <c r="B5906" s="21" t="s">
        <v>11585</v>
      </c>
      <c r="C5906" s="22" t="s">
        <v>11586</v>
      </c>
    </row>
    <row r="5907" spans="1:3">
      <c r="A5907" s="11">
        <f>COUNT($A$4:A5906)+1</f>
        <v>5890</v>
      </c>
      <c r="B5907" s="26" t="s">
        <v>11587</v>
      </c>
      <c r="C5907" s="27" t="s">
        <v>11588</v>
      </c>
    </row>
    <row r="5908" spans="1:3">
      <c r="A5908" s="11">
        <f>COUNT($A$4:A5907)+1</f>
        <v>5891</v>
      </c>
      <c r="B5908" s="28" t="s">
        <v>11589</v>
      </c>
      <c r="C5908" s="27" t="s">
        <v>11590</v>
      </c>
    </row>
    <row r="5909" spans="1:3">
      <c r="A5909" s="11">
        <f>COUNT($A$4:A5908)+1</f>
        <v>5892</v>
      </c>
      <c r="B5909" s="21" t="s">
        <v>11591</v>
      </c>
      <c r="C5909" s="22" t="s">
        <v>11592</v>
      </c>
    </row>
    <row r="5910" spans="1:3">
      <c r="A5910" s="11">
        <f>COUNT($A$4:A5909)+1</f>
        <v>5893</v>
      </c>
      <c r="B5910" s="21" t="s">
        <v>11593</v>
      </c>
      <c r="C5910" s="22" t="s">
        <v>11594</v>
      </c>
    </row>
    <row r="5911" spans="1:3">
      <c r="A5911" s="11">
        <f>COUNT($A$4:A5910)+1</f>
        <v>5894</v>
      </c>
      <c r="B5911" s="21" t="s">
        <v>11595</v>
      </c>
      <c r="C5911" s="22" t="s">
        <v>11596</v>
      </c>
    </row>
    <row r="5912" spans="1:3">
      <c r="A5912" s="11">
        <f>COUNT($A$4:A5911)+1</f>
        <v>5895</v>
      </c>
      <c r="B5912" s="12" t="s">
        <v>11597</v>
      </c>
      <c r="C5912" s="13" t="s">
        <v>11598</v>
      </c>
    </row>
    <row r="5913" spans="1:3">
      <c r="A5913" s="11">
        <f>COUNT($A$4:A5912)+1</f>
        <v>5896</v>
      </c>
      <c r="B5913" s="12" t="s">
        <v>11599</v>
      </c>
      <c r="C5913" s="13" t="s">
        <v>11600</v>
      </c>
    </row>
    <row r="5914" spans="1:3">
      <c r="A5914" s="11">
        <f>COUNT($A$4:A5913)+1</f>
        <v>5897</v>
      </c>
      <c r="B5914" s="12" t="s">
        <v>11601</v>
      </c>
      <c r="C5914" s="13" t="s">
        <v>11602</v>
      </c>
    </row>
    <row r="5915" spans="1:3">
      <c r="A5915" s="11">
        <f>COUNT($A$4:A5914)+1</f>
        <v>5898</v>
      </c>
      <c r="B5915" s="12" t="s">
        <v>11603</v>
      </c>
      <c r="C5915" s="13" t="s">
        <v>11604</v>
      </c>
    </row>
    <row r="5916" spans="1:3">
      <c r="A5916" s="11">
        <f>COUNT($A$4:A5915)+1</f>
        <v>5899</v>
      </c>
      <c r="B5916" s="12" t="s">
        <v>11605</v>
      </c>
      <c r="C5916" s="13" t="s">
        <v>11606</v>
      </c>
    </row>
    <row r="5917" spans="1:3">
      <c r="A5917" s="11">
        <f>COUNT($A$4:A5916)+1</f>
        <v>5900</v>
      </c>
      <c r="B5917" s="12" t="s">
        <v>11607</v>
      </c>
      <c r="C5917" s="13" t="s">
        <v>11608</v>
      </c>
    </row>
    <row r="5918" spans="1:3">
      <c r="A5918" s="11">
        <f>COUNT($A$4:A5917)+1</f>
        <v>5901</v>
      </c>
      <c r="B5918" s="12" t="s">
        <v>11609</v>
      </c>
      <c r="C5918" s="13" t="s">
        <v>11610</v>
      </c>
    </row>
    <row r="5919" spans="1:3">
      <c r="A5919" s="11">
        <f>COUNT($A$4:A5918)+1</f>
        <v>5902</v>
      </c>
      <c r="B5919" s="12" t="s">
        <v>11611</v>
      </c>
      <c r="C5919" s="13" t="s">
        <v>11612</v>
      </c>
    </row>
    <row r="5920" spans="1:3">
      <c r="A5920" s="11">
        <f>COUNT($A$4:A5919)+1</f>
        <v>5903</v>
      </c>
      <c r="B5920" s="12" t="s">
        <v>11613</v>
      </c>
      <c r="C5920" s="13" t="s">
        <v>11614</v>
      </c>
    </row>
    <row r="5921" spans="1:3">
      <c r="A5921" s="11">
        <f>COUNT($A$4:A5920)+1</f>
        <v>5904</v>
      </c>
      <c r="B5921" s="12" t="s">
        <v>11615</v>
      </c>
      <c r="C5921" s="13" t="s">
        <v>11616</v>
      </c>
    </row>
    <row r="5922" spans="1:3">
      <c r="A5922" s="11">
        <f>COUNT($A$4:A5921)+1</f>
        <v>5905</v>
      </c>
      <c r="B5922" s="12" t="s">
        <v>11617</v>
      </c>
      <c r="C5922" s="13" t="s">
        <v>11618</v>
      </c>
    </row>
    <row r="5923" spans="1:3">
      <c r="A5923" s="11">
        <f>COUNT($A$4:A5922)+1</f>
        <v>5906</v>
      </c>
      <c r="B5923" s="12" t="s">
        <v>11619</v>
      </c>
      <c r="C5923" s="13" t="s">
        <v>11620</v>
      </c>
    </row>
    <row r="5924" spans="1:3">
      <c r="A5924" s="11">
        <f>COUNT($A$4:A5923)+1</f>
        <v>5907</v>
      </c>
      <c r="B5924" s="12" t="s">
        <v>11621</v>
      </c>
      <c r="C5924" s="13" t="s">
        <v>11622</v>
      </c>
    </row>
    <row r="5925" spans="1:3">
      <c r="A5925" s="11">
        <f>COUNT($A$4:A5924)+1</f>
        <v>5908</v>
      </c>
      <c r="B5925" s="12" t="s">
        <v>11623</v>
      </c>
      <c r="C5925" s="13" t="s">
        <v>11624</v>
      </c>
    </row>
    <row r="5926" spans="1:3">
      <c r="A5926" s="11">
        <f>COUNT($A$4:A5925)+1</f>
        <v>5909</v>
      </c>
      <c r="B5926" s="12" t="s">
        <v>11625</v>
      </c>
      <c r="C5926" s="13" t="s">
        <v>11626</v>
      </c>
    </row>
    <row r="5927" spans="1:3">
      <c r="A5927" s="11">
        <f>COUNT($A$4:A5926)+1</f>
        <v>5910</v>
      </c>
      <c r="B5927" s="12" t="s">
        <v>11627</v>
      </c>
      <c r="C5927" s="13" t="s">
        <v>11628</v>
      </c>
    </row>
    <row r="5928" spans="1:3">
      <c r="A5928" s="11">
        <f>COUNT($A$4:A5927)+1</f>
        <v>5911</v>
      </c>
      <c r="B5928" s="12" t="s">
        <v>11629</v>
      </c>
      <c r="C5928" s="13" t="s">
        <v>11630</v>
      </c>
    </row>
    <row r="5929" spans="1:3">
      <c r="A5929" s="11">
        <f>COUNT($A$4:A5928)+1</f>
        <v>5912</v>
      </c>
      <c r="B5929" s="12" t="s">
        <v>11631</v>
      </c>
      <c r="C5929" s="13" t="s">
        <v>11632</v>
      </c>
    </row>
    <row r="5930" spans="1:3">
      <c r="A5930" s="11">
        <f>COUNT($A$4:A5929)+1</f>
        <v>5913</v>
      </c>
      <c r="B5930" s="12" t="s">
        <v>11633</v>
      </c>
      <c r="C5930" s="13" t="s">
        <v>11634</v>
      </c>
    </row>
    <row r="5931" spans="1:3">
      <c r="A5931" s="11">
        <f>COUNT($A$4:A5930)+1</f>
        <v>5914</v>
      </c>
      <c r="B5931" s="12" t="s">
        <v>11635</v>
      </c>
      <c r="C5931" s="13" t="s">
        <v>11636</v>
      </c>
    </row>
    <row r="5932" spans="1:3">
      <c r="A5932" s="11">
        <f>COUNT($A$4:A5931)+1</f>
        <v>5915</v>
      </c>
      <c r="B5932" s="12" t="s">
        <v>11637</v>
      </c>
      <c r="C5932" s="13" t="s">
        <v>11638</v>
      </c>
    </row>
    <row r="5933" spans="1:3">
      <c r="A5933" s="11">
        <f>COUNT($A$4:A5932)+1</f>
        <v>5916</v>
      </c>
      <c r="B5933" s="12" t="s">
        <v>11639</v>
      </c>
      <c r="C5933" s="13" t="s">
        <v>11640</v>
      </c>
    </row>
    <row r="5934" spans="1:3">
      <c r="A5934" s="11">
        <f>COUNT($A$4:A5933)+1</f>
        <v>5917</v>
      </c>
      <c r="B5934" s="12" t="s">
        <v>11641</v>
      </c>
      <c r="C5934" s="13" t="s">
        <v>11642</v>
      </c>
    </row>
    <row r="5935" spans="1:3">
      <c r="A5935" s="11">
        <f>COUNT($A$4:A5934)+1</f>
        <v>5918</v>
      </c>
      <c r="B5935" s="12" t="s">
        <v>11643</v>
      </c>
      <c r="C5935" s="13" t="s">
        <v>11644</v>
      </c>
    </row>
    <row r="5936" spans="1:3">
      <c r="A5936" s="11">
        <f>COUNT($A$4:A5935)+1</f>
        <v>5919</v>
      </c>
      <c r="B5936" s="12" t="s">
        <v>11645</v>
      </c>
      <c r="C5936" s="13" t="s">
        <v>11646</v>
      </c>
    </row>
    <row r="5937" spans="1:3">
      <c r="A5937" s="11">
        <f>COUNT($A$4:A5936)+1</f>
        <v>5920</v>
      </c>
      <c r="B5937" s="12" t="s">
        <v>11647</v>
      </c>
      <c r="C5937" s="13" t="s">
        <v>11648</v>
      </c>
    </row>
    <row r="5938" spans="1:3">
      <c r="A5938" s="11">
        <f>COUNT($A$4:A5937)+1</f>
        <v>5921</v>
      </c>
      <c r="B5938" s="15" t="s">
        <v>11649</v>
      </c>
      <c r="C5938" s="14" t="s">
        <v>11650</v>
      </c>
    </row>
    <row r="5939" spans="1:3">
      <c r="A5939" s="11">
        <f>COUNT($A$4:A5938)+1</f>
        <v>5922</v>
      </c>
      <c r="B5939" s="12" t="s">
        <v>11651</v>
      </c>
      <c r="C5939" s="13" t="s">
        <v>11652</v>
      </c>
    </row>
    <row r="5940" spans="1:3">
      <c r="A5940" s="11">
        <f>COUNT($A$4:A5939)+1</f>
        <v>5923</v>
      </c>
      <c r="B5940" s="12" t="s">
        <v>11653</v>
      </c>
      <c r="C5940" s="13" t="s">
        <v>11654</v>
      </c>
    </row>
    <row r="5941" spans="1:3">
      <c r="A5941" s="11">
        <f>COUNT($A$4:A5940)+1</f>
        <v>5924</v>
      </c>
      <c r="B5941" s="12" t="s">
        <v>11655</v>
      </c>
      <c r="C5941" s="13" t="s">
        <v>11656</v>
      </c>
    </row>
    <row r="5942" spans="1:3">
      <c r="A5942" s="11">
        <f>COUNT($A$4:A5941)+1</f>
        <v>5925</v>
      </c>
      <c r="B5942" s="12" t="s">
        <v>11657</v>
      </c>
      <c r="C5942" s="13" t="s">
        <v>11658</v>
      </c>
    </row>
    <row r="5943" spans="1:3">
      <c r="A5943" s="11">
        <f>COUNT($A$4:A5942)+1</f>
        <v>5926</v>
      </c>
      <c r="B5943" s="12" t="s">
        <v>11659</v>
      </c>
      <c r="C5943" s="13" t="s">
        <v>11660</v>
      </c>
    </row>
    <row r="5944" spans="1:3">
      <c r="A5944" s="11">
        <f>COUNT($A$4:A5943)+1</f>
        <v>5927</v>
      </c>
      <c r="B5944" s="12" t="s">
        <v>11661</v>
      </c>
      <c r="C5944" s="13" t="s">
        <v>11662</v>
      </c>
    </row>
    <row r="5945" spans="1:3" ht="30">
      <c r="A5945" s="11">
        <f>COUNT($A$4:A5944)+1</f>
        <v>5928</v>
      </c>
      <c r="B5945" s="21" t="s">
        <v>11663</v>
      </c>
      <c r="C5945" s="23" t="s">
        <v>11664</v>
      </c>
    </row>
    <row r="5946" spans="1:3" ht="30">
      <c r="A5946" s="36">
        <f>COUNT($A$4:A5945)+1</f>
        <v>5929</v>
      </c>
      <c r="B5946" s="41" t="s">
        <v>11665</v>
      </c>
      <c r="C5946" s="72" t="s">
        <v>11666</v>
      </c>
    </row>
    <row r="5947" spans="1:3" ht="30">
      <c r="A5947" s="39"/>
      <c r="B5947" s="41" t="s">
        <v>11667</v>
      </c>
      <c r="C5947" s="73"/>
    </row>
    <row r="5948" spans="1:3">
      <c r="A5948" s="11">
        <f>COUNT($A$4:A5947)+1</f>
        <v>5930</v>
      </c>
      <c r="B5948" s="21" t="s">
        <v>11668</v>
      </c>
      <c r="C5948" s="22" t="s">
        <v>11669</v>
      </c>
    </row>
    <row r="5949" spans="1:3" ht="30">
      <c r="A5949" s="11">
        <f>COUNT($A$4:A5948)+1</f>
        <v>5931</v>
      </c>
      <c r="B5949" s="28" t="s">
        <v>11670</v>
      </c>
      <c r="C5949" s="27" t="s">
        <v>11671</v>
      </c>
    </row>
    <row r="5950" spans="1:3">
      <c r="A5950" s="11">
        <f>COUNT($A$4:A5949)+1</f>
        <v>5932</v>
      </c>
      <c r="B5950" s="21" t="s">
        <v>11672</v>
      </c>
      <c r="C5950" s="22" t="s">
        <v>11673</v>
      </c>
    </row>
    <row r="5951" spans="1:3">
      <c r="A5951" s="11">
        <f>COUNT($A$4:A5950)+1</f>
        <v>5933</v>
      </c>
      <c r="B5951" s="26" t="s">
        <v>11674</v>
      </c>
      <c r="C5951" s="27" t="s">
        <v>11675</v>
      </c>
    </row>
    <row r="5952" spans="1:3">
      <c r="A5952" s="11">
        <f>COUNT($A$4:A5951)+1</f>
        <v>5934</v>
      </c>
      <c r="B5952" s="28" t="s">
        <v>11676</v>
      </c>
      <c r="C5952" s="27" t="s">
        <v>11677</v>
      </c>
    </row>
    <row r="5953" spans="1:3">
      <c r="A5953" s="11">
        <f>COUNT($A$4:A5952)+1</f>
        <v>5935</v>
      </c>
      <c r="B5953" s="21" t="s">
        <v>11678</v>
      </c>
      <c r="C5953" s="23" t="s">
        <v>11679</v>
      </c>
    </row>
    <row r="5954" spans="1:3" ht="30">
      <c r="A5954" s="11">
        <f>COUNT($A$4:A5953)+1</f>
        <v>5936</v>
      </c>
      <c r="B5954" s="21" t="s">
        <v>11680</v>
      </c>
      <c r="C5954" s="23" t="s">
        <v>11681</v>
      </c>
    </row>
    <row r="5955" spans="1:3">
      <c r="A5955" s="11">
        <f>COUNT($A$4:A5954)+1</f>
        <v>5937</v>
      </c>
      <c r="B5955" s="21" t="s">
        <v>11682</v>
      </c>
      <c r="C5955" s="22" t="s">
        <v>11683</v>
      </c>
    </row>
    <row r="5956" spans="1:3">
      <c r="A5956" s="11">
        <f>COUNT($A$4:A5955)+1</f>
        <v>5938</v>
      </c>
      <c r="B5956" s="12" t="s">
        <v>11684</v>
      </c>
      <c r="C5956" s="13" t="s">
        <v>11685</v>
      </c>
    </row>
    <row r="5957" spans="1:3">
      <c r="A5957" s="11">
        <f>COUNT($A$4:A5956)+1</f>
        <v>5939</v>
      </c>
      <c r="B5957" s="21" t="s">
        <v>11686</v>
      </c>
      <c r="C5957" s="22" t="s">
        <v>11687</v>
      </c>
    </row>
    <row r="5958" spans="1:3">
      <c r="A5958" s="16">
        <f>COUNT($A$4:A5957)+1</f>
        <v>5940</v>
      </c>
      <c r="B5958" s="84" t="s">
        <v>11688</v>
      </c>
      <c r="C5958" s="27" t="s">
        <v>11689</v>
      </c>
    </row>
    <row r="5959" spans="1:3" ht="30">
      <c r="A5959" s="36">
        <f>COUNT($A$4:A5958)+1</f>
        <v>5941</v>
      </c>
      <c r="B5959" s="41" t="s">
        <v>11690</v>
      </c>
      <c r="C5959" s="72" t="s">
        <v>11691</v>
      </c>
    </row>
    <row r="5960" spans="1:3" ht="30">
      <c r="A5960" s="39"/>
      <c r="B5960" s="41" t="s">
        <v>11692</v>
      </c>
      <c r="C5960" s="73"/>
    </row>
    <row r="5961" spans="1:3">
      <c r="A5961" s="36">
        <f>COUNT($A$4:A5960)+1</f>
        <v>5942</v>
      </c>
      <c r="B5961" s="24" t="s">
        <v>11693</v>
      </c>
      <c r="C5961" s="25" t="s">
        <v>11694</v>
      </c>
    </row>
    <row r="5962" spans="1:3">
      <c r="A5962" s="39"/>
      <c r="B5962" s="24" t="s">
        <v>11695</v>
      </c>
      <c r="C5962" s="25" t="s">
        <v>11696</v>
      </c>
    </row>
    <row r="5963" spans="1:3">
      <c r="A5963" s="11">
        <f>COUNT($A$4:A5962)+1</f>
        <v>5943</v>
      </c>
      <c r="B5963" s="12" t="s">
        <v>11697</v>
      </c>
      <c r="C5963" s="13" t="s">
        <v>11698</v>
      </c>
    </row>
    <row r="5964" spans="1:3">
      <c r="A5964" s="11">
        <f>COUNT($A$4:A5963)+1</f>
        <v>5944</v>
      </c>
      <c r="B5964" s="29" t="s">
        <v>11699</v>
      </c>
      <c r="C5964" s="30" t="s">
        <v>11700</v>
      </c>
    </row>
    <row r="5965" spans="1:3">
      <c r="A5965" s="11">
        <f>COUNT($A$4:A5964)+1</f>
        <v>5945</v>
      </c>
      <c r="B5965" s="21" t="s">
        <v>11701</v>
      </c>
      <c r="C5965" s="22" t="s">
        <v>11702</v>
      </c>
    </row>
    <row r="5966" spans="1:3">
      <c r="A5966" s="11">
        <f>COUNT($A$4:A5965)+1</f>
        <v>5946</v>
      </c>
      <c r="B5966" s="12" t="s">
        <v>11703</v>
      </c>
      <c r="C5966" s="13" t="s">
        <v>11704</v>
      </c>
    </row>
    <row r="5967" spans="1:3">
      <c r="A5967" s="11">
        <f>COUNT($A$4:A5966)+1</f>
        <v>5947</v>
      </c>
      <c r="B5967" s="12" t="s">
        <v>11705</v>
      </c>
      <c r="C5967" s="13" t="s">
        <v>11706</v>
      </c>
    </row>
    <row r="5968" spans="1:3">
      <c r="A5968" s="11">
        <f>COUNT($A$4:A5967)+1</f>
        <v>5948</v>
      </c>
      <c r="B5968" s="12" t="s">
        <v>11707</v>
      </c>
      <c r="C5968" s="13" t="s">
        <v>11708</v>
      </c>
    </row>
    <row r="5969" spans="1:3">
      <c r="A5969" s="11">
        <f>COUNT($A$4:A5968)+1</f>
        <v>5949</v>
      </c>
      <c r="B5969" s="12" t="s">
        <v>11709</v>
      </c>
      <c r="C5969" s="13" t="s">
        <v>11710</v>
      </c>
    </row>
    <row r="5970" spans="1:3">
      <c r="A5970" s="11">
        <f>COUNT($A$4:A5969)+1</f>
        <v>5950</v>
      </c>
      <c r="B5970" s="12" t="s">
        <v>11711</v>
      </c>
      <c r="C5970" s="13" t="s">
        <v>11712</v>
      </c>
    </row>
    <row r="5971" spans="1:3">
      <c r="A5971" s="11">
        <f>COUNT($A$4:A5970)+1</f>
        <v>5951</v>
      </c>
      <c r="B5971" s="12" t="s">
        <v>11713</v>
      </c>
      <c r="C5971" s="13" t="s">
        <v>11714</v>
      </c>
    </row>
    <row r="5972" spans="1:3">
      <c r="A5972" s="11">
        <f>COUNT($A$4:A5971)+1</f>
        <v>5952</v>
      </c>
      <c r="B5972" s="12" t="s">
        <v>11715</v>
      </c>
      <c r="C5972" s="13" t="s">
        <v>11716</v>
      </c>
    </row>
    <row r="5973" spans="1:3">
      <c r="A5973" s="11">
        <f>COUNT($A$4:A5972)+1</f>
        <v>5953</v>
      </c>
      <c r="B5973" s="12" t="s">
        <v>11717</v>
      </c>
      <c r="C5973" s="13" t="s">
        <v>11718</v>
      </c>
    </row>
    <row r="5974" spans="1:3">
      <c r="A5974" s="11">
        <f>COUNT($A$4:A5973)+1</f>
        <v>5954</v>
      </c>
      <c r="B5974" s="15" t="s">
        <v>11719</v>
      </c>
      <c r="C5974" s="14" t="s">
        <v>11720</v>
      </c>
    </row>
    <row r="5975" spans="1:3">
      <c r="A5975" s="11">
        <f>COUNT($A$4:A5974)+1</f>
        <v>5955</v>
      </c>
      <c r="B5975" s="12" t="s">
        <v>11721</v>
      </c>
      <c r="C5975" s="13" t="s">
        <v>11722</v>
      </c>
    </row>
    <row r="5976" spans="1:3">
      <c r="A5976" s="11">
        <f>COUNT($A$4:A5975)+1</f>
        <v>5956</v>
      </c>
      <c r="B5976" s="12" t="s">
        <v>11723</v>
      </c>
      <c r="C5976" s="13" t="s">
        <v>11724</v>
      </c>
    </row>
    <row r="5977" spans="1:3">
      <c r="A5977" s="11">
        <f>COUNT($A$4:A5976)+1</f>
        <v>5957</v>
      </c>
      <c r="B5977" s="12" t="s">
        <v>11725</v>
      </c>
      <c r="C5977" s="13" t="s">
        <v>11726</v>
      </c>
    </row>
    <row r="5978" spans="1:3">
      <c r="A5978" s="11">
        <f>COUNT($A$4:A5977)+1</f>
        <v>5958</v>
      </c>
      <c r="B5978" s="12" t="s">
        <v>11727</v>
      </c>
      <c r="C5978" s="13" t="s">
        <v>11728</v>
      </c>
    </row>
    <row r="5979" spans="1:3">
      <c r="A5979" s="11">
        <f>COUNT($A$4:A5978)+1</f>
        <v>5959</v>
      </c>
      <c r="B5979" s="12" t="s">
        <v>11729</v>
      </c>
      <c r="C5979" s="13" t="s">
        <v>11730</v>
      </c>
    </row>
    <row r="5980" spans="1:3">
      <c r="A5980" s="11">
        <f>COUNT($A$4:A5979)+1</f>
        <v>5960</v>
      </c>
      <c r="B5980" s="12" t="s">
        <v>11731</v>
      </c>
      <c r="C5980" s="13" t="s">
        <v>11732</v>
      </c>
    </row>
    <row r="5981" spans="1:3">
      <c r="A5981" s="11">
        <f>COUNT($A$4:A5980)+1</f>
        <v>5961</v>
      </c>
      <c r="B5981" s="12" t="s">
        <v>11733</v>
      </c>
      <c r="C5981" s="13" t="s">
        <v>11734</v>
      </c>
    </row>
    <row r="5982" spans="1:3" ht="30">
      <c r="A5982" s="11">
        <f>COUNT($A$4:A5981)+1</f>
        <v>5962</v>
      </c>
      <c r="B5982" s="12" t="s">
        <v>11735</v>
      </c>
      <c r="C5982" s="13" t="s">
        <v>11736</v>
      </c>
    </row>
    <row r="5983" spans="1:3">
      <c r="A5983" s="11">
        <f>COUNT($A$4:A5982)+1</f>
        <v>5963</v>
      </c>
      <c r="B5983" s="12" t="s">
        <v>11737</v>
      </c>
      <c r="C5983" s="13" t="s">
        <v>11738</v>
      </c>
    </row>
    <row r="5984" spans="1:3" ht="30">
      <c r="A5984" s="11">
        <f>COUNT($A$4:A5983)+1</f>
        <v>5964</v>
      </c>
      <c r="B5984" s="12" t="s">
        <v>11739</v>
      </c>
      <c r="C5984" s="13" t="s">
        <v>11740</v>
      </c>
    </row>
    <row r="5985" spans="1:3" ht="30">
      <c r="A5985" s="11">
        <f>COUNT($A$4:A5984)+1</f>
        <v>5965</v>
      </c>
      <c r="B5985" s="12" t="s">
        <v>11741</v>
      </c>
      <c r="C5985" s="13" t="s">
        <v>11742</v>
      </c>
    </row>
    <row r="5986" spans="1:3">
      <c r="A5986" s="11">
        <f>COUNT($A$4:A5985)+1</f>
        <v>5966</v>
      </c>
      <c r="B5986" s="12" t="s">
        <v>11743</v>
      </c>
      <c r="C5986" s="13" t="s">
        <v>11744</v>
      </c>
    </row>
    <row r="5987" spans="1:3">
      <c r="A5987" s="11">
        <f>COUNT($A$4:A5986)+1</f>
        <v>5967</v>
      </c>
      <c r="B5987" s="12" t="s">
        <v>11745</v>
      </c>
      <c r="C5987" s="13" t="s">
        <v>11746</v>
      </c>
    </row>
    <row r="5988" spans="1:3" ht="30">
      <c r="A5988" s="11">
        <f>COUNT($A$4:A5987)+1</f>
        <v>5968</v>
      </c>
      <c r="B5988" s="21" t="s">
        <v>11747</v>
      </c>
      <c r="C5988" s="22" t="s">
        <v>11748</v>
      </c>
    </row>
    <row r="5989" spans="1:3">
      <c r="A5989" s="11">
        <f>COUNT($A$4:A5988)+1</f>
        <v>5969</v>
      </c>
      <c r="B5989" s="26" t="s">
        <v>11749</v>
      </c>
      <c r="C5989" s="27" t="s">
        <v>11750</v>
      </c>
    </row>
    <row r="5990" spans="1:3" ht="30">
      <c r="A5990" s="11">
        <f>COUNT($A$4:A5989)+1</f>
        <v>5970</v>
      </c>
      <c r="B5990" s="21" t="s">
        <v>11751</v>
      </c>
      <c r="C5990" s="22" t="s">
        <v>11752</v>
      </c>
    </row>
    <row r="5991" spans="1:3">
      <c r="A5991" s="11">
        <f>COUNT($A$4:A5990)+1</f>
        <v>5971</v>
      </c>
      <c r="B5991" s="21" t="s">
        <v>11753</v>
      </c>
      <c r="C5991" s="22" t="s">
        <v>11754</v>
      </c>
    </row>
    <row r="5992" spans="1:3" ht="30">
      <c r="A5992" s="11">
        <f>COUNT($A$4:A5991)+1</f>
        <v>5972</v>
      </c>
      <c r="B5992" s="21" t="s">
        <v>11755</v>
      </c>
      <c r="C5992" s="22" t="s">
        <v>11756</v>
      </c>
    </row>
    <row r="5993" spans="1:3">
      <c r="A5993" s="11">
        <f>COUNT($A$4:A5992)+1</f>
        <v>5973</v>
      </c>
      <c r="B5993" s="21" t="s">
        <v>11757</v>
      </c>
      <c r="C5993" s="22" t="s">
        <v>11758</v>
      </c>
    </row>
    <row r="5994" spans="1:3">
      <c r="A5994" s="11">
        <f>COUNT($A$4:A5993)+1</f>
        <v>5974</v>
      </c>
      <c r="B5994" s="29" t="s">
        <v>11759</v>
      </c>
      <c r="C5994" s="30" t="s">
        <v>11760</v>
      </c>
    </row>
    <row r="5995" spans="1:3">
      <c r="A5995" s="11">
        <f>COUNT($A$4:A5994)+1</f>
        <v>5975</v>
      </c>
      <c r="B5995" s="21" t="s">
        <v>11761</v>
      </c>
      <c r="C5995" s="22" t="s">
        <v>11762</v>
      </c>
    </row>
    <row r="5996" spans="1:3">
      <c r="A5996" s="11">
        <f>COUNT($A$4:A5995)+1</f>
        <v>5976</v>
      </c>
      <c r="B5996" s="21" t="s">
        <v>11763</v>
      </c>
      <c r="C5996" s="22" t="s">
        <v>11764</v>
      </c>
    </row>
    <row r="5997" spans="1:3">
      <c r="A5997" s="11">
        <f>COUNT($A$4:A5996)+1</f>
        <v>5977</v>
      </c>
      <c r="B5997" s="21" t="s">
        <v>11765</v>
      </c>
      <c r="C5997" s="22" t="s">
        <v>11766</v>
      </c>
    </row>
    <row r="5998" spans="1:3">
      <c r="A5998" s="11">
        <f>COUNT($A$4:A5997)+1</f>
        <v>5978</v>
      </c>
      <c r="B5998" s="21" t="s">
        <v>11767</v>
      </c>
      <c r="C5998" s="23" t="s">
        <v>11768</v>
      </c>
    </row>
    <row r="5999" spans="1:3">
      <c r="A5999" s="11">
        <f>COUNT($A$4:A5998)+1</f>
        <v>5979</v>
      </c>
      <c r="B5999" s="21" t="s">
        <v>11769</v>
      </c>
      <c r="C5999" s="22" t="s">
        <v>11770</v>
      </c>
    </row>
    <row r="6000" spans="1:3" ht="30">
      <c r="A6000" s="11">
        <f>COUNT($A$4:A5999)+1</f>
        <v>5980</v>
      </c>
      <c r="B6000" s="21" t="s">
        <v>11771</v>
      </c>
      <c r="C6000" s="22" t="s">
        <v>11772</v>
      </c>
    </row>
    <row r="6001" spans="1:3">
      <c r="A6001" s="11">
        <f>COUNT($A$4:A6000)+1</f>
        <v>5981</v>
      </c>
      <c r="B6001" s="103" t="s">
        <v>11773</v>
      </c>
      <c r="C6001" s="35" t="s">
        <v>11774</v>
      </c>
    </row>
    <row r="6002" spans="1:3">
      <c r="A6002" s="11">
        <f>COUNT($A$4:A6001)+1</f>
        <v>5982</v>
      </c>
      <c r="B6002" s="21" t="s">
        <v>11775</v>
      </c>
      <c r="C6002" s="22" t="s">
        <v>11776</v>
      </c>
    </row>
    <row r="6003" spans="1:3">
      <c r="A6003" s="11">
        <f>COUNT($A$4:A6002)+1</f>
        <v>5983</v>
      </c>
      <c r="B6003" s="21" t="s">
        <v>11777</v>
      </c>
      <c r="C6003" s="22" t="s">
        <v>11778</v>
      </c>
    </row>
    <row r="6004" spans="1:3" ht="30">
      <c r="A6004" s="11">
        <f>COUNT($A$4:A6003)+1</f>
        <v>5984</v>
      </c>
      <c r="B6004" s="21" t="s">
        <v>11779</v>
      </c>
      <c r="C6004" s="22" t="s">
        <v>11780</v>
      </c>
    </row>
    <row r="6005" spans="1:3">
      <c r="A6005" s="11">
        <f>COUNT($A$4:A6004)+1</f>
        <v>5985</v>
      </c>
      <c r="B6005" s="21" t="s">
        <v>11781</v>
      </c>
      <c r="C6005" s="49" t="s">
        <v>11782</v>
      </c>
    </row>
    <row r="6006" spans="1:3">
      <c r="A6006" s="11">
        <f>COUNT($A$4:A6005)+1</f>
        <v>5986</v>
      </c>
      <c r="B6006" s="21" t="s">
        <v>11783</v>
      </c>
      <c r="C6006" s="49" t="s">
        <v>11784</v>
      </c>
    </row>
    <row r="6007" spans="1:3">
      <c r="A6007" s="11">
        <f>COUNT($A$4:A6006)+1</f>
        <v>5987</v>
      </c>
      <c r="B6007" s="21" t="s">
        <v>11785</v>
      </c>
      <c r="C6007" s="22" t="s">
        <v>11786</v>
      </c>
    </row>
    <row r="6008" spans="1:3">
      <c r="A6008" s="11">
        <f>COUNT($A$4:A6007)+1</f>
        <v>5988</v>
      </c>
      <c r="B6008" s="21" t="s">
        <v>11787</v>
      </c>
      <c r="C6008" s="22" t="s">
        <v>11788</v>
      </c>
    </row>
    <row r="6009" spans="1:3">
      <c r="A6009" s="11">
        <f>COUNT($A$4:A6008)+1</f>
        <v>5989</v>
      </c>
      <c r="B6009" s="21" t="s">
        <v>11789</v>
      </c>
      <c r="C6009" s="23" t="s">
        <v>11790</v>
      </c>
    </row>
    <row r="6010" spans="1:3">
      <c r="A6010" s="11">
        <f>COUNT($A$4:A6009)+1</f>
        <v>5990</v>
      </c>
      <c r="B6010" s="26" t="s">
        <v>11791</v>
      </c>
      <c r="C6010" s="27" t="s">
        <v>11792</v>
      </c>
    </row>
    <row r="6011" spans="1:3">
      <c r="A6011" s="11">
        <f>COUNT($A$4:A6010)+1</f>
        <v>5991</v>
      </c>
      <c r="B6011" s="29" t="s">
        <v>11793</v>
      </c>
      <c r="C6011" s="104" t="s">
        <v>11794</v>
      </c>
    </row>
    <row r="6012" spans="1:3">
      <c r="A6012" s="11">
        <f>COUNT($A$4:A6011)+1</f>
        <v>5992</v>
      </c>
      <c r="B6012" s="21" t="s">
        <v>11795</v>
      </c>
      <c r="C6012" s="22" t="s">
        <v>11796</v>
      </c>
    </row>
    <row r="6013" spans="1:3">
      <c r="A6013" s="11">
        <f>COUNT($A$4:A6012)+1</f>
        <v>5993</v>
      </c>
      <c r="B6013" s="21" t="s">
        <v>11797</v>
      </c>
      <c r="C6013" s="22" t="s">
        <v>11798</v>
      </c>
    </row>
    <row r="6014" spans="1:3">
      <c r="A6014" s="11">
        <f>COUNT($A$4:A6013)+1</f>
        <v>5994</v>
      </c>
      <c r="B6014" s="29" t="s">
        <v>11799</v>
      </c>
      <c r="C6014" s="30" t="s">
        <v>11800</v>
      </c>
    </row>
    <row r="6015" spans="1:3" ht="30">
      <c r="A6015" s="11">
        <f>COUNT($A$4:A6014)+1</f>
        <v>5995</v>
      </c>
      <c r="B6015" s="21" t="s">
        <v>11801</v>
      </c>
      <c r="C6015" s="22" t="s">
        <v>11802</v>
      </c>
    </row>
    <row r="6016" spans="1:3">
      <c r="A6016" s="11">
        <f>COUNT($A$4:A6015)+1</f>
        <v>5996</v>
      </c>
      <c r="B6016" s="26" t="s">
        <v>11803</v>
      </c>
      <c r="C6016" s="27" t="s">
        <v>11804</v>
      </c>
    </row>
    <row r="6017" spans="1:3" ht="30">
      <c r="A6017" s="11">
        <f>COUNT($A$4:A6016)+1</f>
        <v>5997</v>
      </c>
      <c r="B6017" s="21" t="s">
        <v>11805</v>
      </c>
      <c r="C6017" s="22" t="s">
        <v>11806</v>
      </c>
    </row>
    <row r="6018" spans="1:3" ht="30">
      <c r="A6018" s="11">
        <f>COUNT($A$4:A6017)+1</f>
        <v>5998</v>
      </c>
      <c r="B6018" s="21" t="s">
        <v>11807</v>
      </c>
      <c r="C6018" s="22" t="s">
        <v>11808</v>
      </c>
    </row>
    <row r="6019" spans="1:3" ht="30">
      <c r="A6019" s="11">
        <f>COUNT($A$4:A6018)+1</f>
        <v>5999</v>
      </c>
      <c r="B6019" s="21" t="s">
        <v>11809</v>
      </c>
      <c r="C6019" s="22" t="s">
        <v>11810</v>
      </c>
    </row>
    <row r="6020" spans="1:3">
      <c r="A6020" s="11">
        <f>COUNT($A$4:A6019)+1</f>
        <v>6000</v>
      </c>
      <c r="B6020" s="21" t="s">
        <v>11811</v>
      </c>
      <c r="C6020" s="23" t="s">
        <v>11812</v>
      </c>
    </row>
    <row r="6021" spans="1:3">
      <c r="A6021" s="11">
        <f>COUNT($A$4:A6020)+1</f>
        <v>6001</v>
      </c>
      <c r="B6021" s="21" t="s">
        <v>11813</v>
      </c>
      <c r="C6021" s="22" t="s">
        <v>11814</v>
      </c>
    </row>
    <row r="6022" spans="1:3">
      <c r="A6022" s="11">
        <f>COUNT($A$4:A6021)+1</f>
        <v>6002</v>
      </c>
      <c r="B6022" s="21" t="s">
        <v>11815</v>
      </c>
      <c r="C6022" s="22" t="s">
        <v>11816</v>
      </c>
    </row>
    <row r="6023" spans="1:3">
      <c r="A6023" s="11">
        <f>COUNT($A$4:A6022)+1</f>
        <v>6003</v>
      </c>
      <c r="B6023" s="21" t="s">
        <v>11817</v>
      </c>
      <c r="C6023" s="22" t="s">
        <v>11818</v>
      </c>
    </row>
    <row r="6024" spans="1:3">
      <c r="A6024" s="11">
        <f>COUNT($A$4:A6023)+1</f>
        <v>6004</v>
      </c>
      <c r="B6024" s="29" t="s">
        <v>11819</v>
      </c>
      <c r="C6024" s="30" t="s">
        <v>11820</v>
      </c>
    </row>
    <row r="6025" spans="1:3">
      <c r="A6025" s="11">
        <f>COUNT($A$4:A6024)+1</f>
        <v>6005</v>
      </c>
      <c r="B6025" s="12" t="s">
        <v>11821</v>
      </c>
      <c r="C6025" s="13" t="s">
        <v>11822</v>
      </c>
    </row>
    <row r="6026" spans="1:3">
      <c r="A6026" s="11">
        <f>COUNT($A$4:A6025)+1</f>
        <v>6006</v>
      </c>
      <c r="B6026" s="12" t="s">
        <v>11823</v>
      </c>
      <c r="C6026" s="13" t="s">
        <v>11824</v>
      </c>
    </row>
    <row r="6027" spans="1:3">
      <c r="A6027" s="11">
        <f>COUNT($A$4:A6026)+1</f>
        <v>6007</v>
      </c>
      <c r="B6027" s="21" t="s">
        <v>11825</v>
      </c>
      <c r="C6027" s="22" t="s">
        <v>11826</v>
      </c>
    </row>
    <row r="6028" spans="1:3">
      <c r="A6028" s="11">
        <f>COUNT($A$4:A6027)+1</f>
        <v>6008</v>
      </c>
      <c r="B6028" s="21" t="s">
        <v>11827</v>
      </c>
      <c r="C6028" s="22" t="s">
        <v>11828</v>
      </c>
    </row>
    <row r="6029" spans="1:3">
      <c r="A6029" s="11">
        <f>COUNT($A$4:A6028)+1</f>
        <v>6009</v>
      </c>
      <c r="B6029" s="21" t="s">
        <v>11829</v>
      </c>
      <c r="C6029" s="22" t="s">
        <v>11830</v>
      </c>
    </row>
    <row r="6030" spans="1:3" ht="30">
      <c r="A6030" s="11">
        <f>COUNT($A$4:A6029)+1</f>
        <v>6010</v>
      </c>
      <c r="B6030" s="21" t="s">
        <v>11831</v>
      </c>
      <c r="C6030" s="23" t="s">
        <v>11832</v>
      </c>
    </row>
    <row r="6031" spans="1:3" ht="30">
      <c r="A6031" s="11">
        <f>COUNT($A$4:A6030)+1</f>
        <v>6011</v>
      </c>
      <c r="B6031" s="21" t="s">
        <v>11833</v>
      </c>
      <c r="C6031" s="22" t="s">
        <v>11834</v>
      </c>
    </row>
    <row r="6032" spans="1:3">
      <c r="A6032" s="11">
        <f>COUNT($A$4:A6031)+1</f>
        <v>6012</v>
      </c>
      <c r="B6032" s="21" t="s">
        <v>11835</v>
      </c>
      <c r="C6032" s="22" t="s">
        <v>11836</v>
      </c>
    </row>
    <row r="6033" spans="1:3">
      <c r="A6033" s="11">
        <f>COUNT($A$4:A6032)+1</f>
        <v>6013</v>
      </c>
      <c r="B6033" s="12" t="s">
        <v>11837</v>
      </c>
      <c r="C6033" s="13" t="s">
        <v>11838</v>
      </c>
    </row>
    <row r="6034" spans="1:3">
      <c r="A6034" s="11">
        <f>COUNT($A$4:A6033)+1</f>
        <v>6014</v>
      </c>
      <c r="B6034" s="12" t="s">
        <v>11839</v>
      </c>
      <c r="C6034" s="13" t="s">
        <v>11840</v>
      </c>
    </row>
    <row r="6035" spans="1:3">
      <c r="A6035" s="11">
        <f>COUNT($A$4:A6034)+1</f>
        <v>6015</v>
      </c>
      <c r="B6035" s="12" t="s">
        <v>11841</v>
      </c>
      <c r="C6035" s="13" t="s">
        <v>11842</v>
      </c>
    </row>
    <row r="6036" spans="1:3">
      <c r="A6036" s="11">
        <f>COUNT($A$4:A6035)+1</f>
        <v>6016</v>
      </c>
      <c r="B6036" s="12" t="s">
        <v>11843</v>
      </c>
      <c r="C6036" s="13" t="s">
        <v>11844</v>
      </c>
    </row>
    <row r="6037" spans="1:3">
      <c r="A6037" s="11">
        <f>COUNT($A$4:A6036)+1</f>
        <v>6017</v>
      </c>
      <c r="B6037" s="12" t="s">
        <v>11845</v>
      </c>
      <c r="C6037" s="13" t="s">
        <v>11846</v>
      </c>
    </row>
    <row r="6038" spans="1:3">
      <c r="A6038" s="11">
        <f>COUNT($A$4:A6037)+1</f>
        <v>6018</v>
      </c>
      <c r="B6038" s="12" t="s">
        <v>11847</v>
      </c>
      <c r="C6038" s="13" t="s">
        <v>11848</v>
      </c>
    </row>
    <row r="6039" spans="1:3" ht="30">
      <c r="A6039" s="11">
        <f>COUNT($A$4:A6038)+1</f>
        <v>6019</v>
      </c>
      <c r="B6039" s="21" t="s">
        <v>11849</v>
      </c>
      <c r="C6039" s="22" t="s">
        <v>11850</v>
      </c>
    </row>
    <row r="6040" spans="1:3">
      <c r="A6040" s="11">
        <f>COUNT($A$4:A6039)+1</f>
        <v>6020</v>
      </c>
      <c r="B6040" s="21" t="s">
        <v>11851</v>
      </c>
      <c r="C6040" s="23" t="s">
        <v>11852</v>
      </c>
    </row>
    <row r="6041" spans="1:3">
      <c r="A6041" s="11">
        <f>COUNT($A$4:A6040)+1</f>
        <v>6021</v>
      </c>
      <c r="B6041" s="21" t="s">
        <v>11853</v>
      </c>
      <c r="C6041" s="22" t="s">
        <v>11854</v>
      </c>
    </row>
    <row r="6042" spans="1:3">
      <c r="A6042" s="11">
        <f>COUNT($A$4:A6041)+1</f>
        <v>6022</v>
      </c>
      <c r="B6042" s="28" t="s">
        <v>11855</v>
      </c>
      <c r="C6042" s="27" t="s">
        <v>11856</v>
      </c>
    </row>
    <row r="6043" spans="1:3">
      <c r="A6043" s="11">
        <f>COUNT($A$4:A6042)+1</f>
        <v>6023</v>
      </c>
      <c r="B6043" s="12" t="s">
        <v>11857</v>
      </c>
      <c r="C6043" s="13" t="s">
        <v>11858</v>
      </c>
    </row>
    <row r="6044" spans="1:3">
      <c r="A6044" s="11">
        <f>COUNT($A$4:A6043)+1</f>
        <v>6024</v>
      </c>
      <c r="B6044" s="12" t="s">
        <v>11859</v>
      </c>
      <c r="C6044" s="13" t="s">
        <v>11860</v>
      </c>
    </row>
    <row r="6045" spans="1:3">
      <c r="A6045" s="11">
        <f>COUNT($A$4:A6044)+1</f>
        <v>6025</v>
      </c>
      <c r="B6045" s="12" t="s">
        <v>11861</v>
      </c>
      <c r="C6045" s="13" t="s">
        <v>11862</v>
      </c>
    </row>
    <row r="6046" spans="1:3">
      <c r="A6046" s="11">
        <f>COUNT($A$4:A6045)+1</f>
        <v>6026</v>
      </c>
      <c r="B6046" s="12" t="s">
        <v>11863</v>
      </c>
      <c r="C6046" s="13" t="s">
        <v>11864</v>
      </c>
    </row>
    <row r="6047" spans="1:3">
      <c r="A6047" s="11">
        <f>COUNT($A$4:A6046)+1</f>
        <v>6027</v>
      </c>
      <c r="B6047" s="12" t="s">
        <v>11865</v>
      </c>
      <c r="C6047" s="13" t="s">
        <v>11866</v>
      </c>
    </row>
    <row r="6048" spans="1:3">
      <c r="A6048" s="11">
        <f>COUNT($A$4:A6047)+1</f>
        <v>6028</v>
      </c>
      <c r="B6048" s="12" t="s">
        <v>11867</v>
      </c>
      <c r="C6048" s="13" t="s">
        <v>11868</v>
      </c>
    </row>
    <row r="6049" spans="1:3">
      <c r="A6049" s="11">
        <f>COUNT($A$4:A6048)+1</f>
        <v>6029</v>
      </c>
      <c r="B6049" s="12" t="s">
        <v>11869</v>
      </c>
      <c r="C6049" s="13" t="s">
        <v>11870</v>
      </c>
    </row>
    <row r="6050" spans="1:3">
      <c r="A6050" s="11">
        <f>COUNT($A$4:A6049)+1</f>
        <v>6030</v>
      </c>
      <c r="B6050" s="12" t="s">
        <v>11871</v>
      </c>
      <c r="C6050" s="13" t="s">
        <v>11872</v>
      </c>
    </row>
    <row r="6051" spans="1:3">
      <c r="A6051" s="11">
        <f>COUNT($A$4:A6050)+1</f>
        <v>6031</v>
      </c>
      <c r="B6051" s="15" t="s">
        <v>11873</v>
      </c>
      <c r="C6051" s="14" t="s">
        <v>11874</v>
      </c>
    </row>
    <row r="6052" spans="1:3">
      <c r="A6052" s="11">
        <f>COUNT($A$4:A6051)+1</f>
        <v>6032</v>
      </c>
      <c r="B6052" s="15" t="s">
        <v>11875</v>
      </c>
      <c r="C6052" s="14" t="s">
        <v>11876</v>
      </c>
    </row>
    <row r="6053" spans="1:3">
      <c r="A6053" s="11">
        <f>COUNT($A$4:A6052)+1</f>
        <v>6033</v>
      </c>
      <c r="B6053" s="15" t="s">
        <v>11877</v>
      </c>
      <c r="C6053" s="14" t="s">
        <v>11878</v>
      </c>
    </row>
    <row r="6054" spans="1:3">
      <c r="A6054" s="11">
        <f>COUNT($A$4:A6053)+1</f>
        <v>6034</v>
      </c>
      <c r="B6054" s="15" t="s">
        <v>11879</v>
      </c>
      <c r="C6054" s="14" t="s">
        <v>11880</v>
      </c>
    </row>
    <row r="6055" spans="1:3">
      <c r="A6055" s="11">
        <f>COUNT($A$4:A6054)+1</f>
        <v>6035</v>
      </c>
      <c r="B6055" s="15" t="s">
        <v>11881</v>
      </c>
      <c r="C6055" s="14" t="s">
        <v>11882</v>
      </c>
    </row>
    <row r="6056" spans="1:3">
      <c r="A6056" s="11">
        <f>COUNT($A$4:A6055)+1</f>
        <v>6036</v>
      </c>
      <c r="B6056" s="12" t="s">
        <v>11883</v>
      </c>
      <c r="C6056" s="13" t="s">
        <v>11884</v>
      </c>
    </row>
    <row r="6057" spans="1:3">
      <c r="A6057" s="11">
        <f>COUNT($A$4:A6056)+1</f>
        <v>6037</v>
      </c>
      <c r="B6057" s="15" t="s">
        <v>11885</v>
      </c>
      <c r="C6057" s="14" t="s">
        <v>11886</v>
      </c>
    </row>
    <row r="6058" spans="1:3">
      <c r="A6058" s="11">
        <f>COUNT($A$4:A6057)+1</f>
        <v>6038</v>
      </c>
      <c r="B6058" s="12" t="s">
        <v>11887</v>
      </c>
      <c r="C6058" s="13" t="s">
        <v>11888</v>
      </c>
    </row>
    <row r="6059" spans="1:3">
      <c r="A6059" s="11">
        <f>COUNT($A$4:A6058)+1</f>
        <v>6039</v>
      </c>
      <c r="B6059" s="12" t="s">
        <v>11889</v>
      </c>
      <c r="C6059" s="13" t="s">
        <v>11890</v>
      </c>
    </row>
    <row r="6060" spans="1:3">
      <c r="A6060" s="11">
        <f>COUNT($A$4:A6059)+1</f>
        <v>6040</v>
      </c>
      <c r="B6060" s="12" t="s">
        <v>11891</v>
      </c>
      <c r="C6060" s="13" t="s">
        <v>11892</v>
      </c>
    </row>
    <row r="6061" spans="1:3">
      <c r="A6061" s="11">
        <f>COUNT($A$4:A6060)+1</f>
        <v>6041</v>
      </c>
      <c r="B6061" s="12" t="s">
        <v>11893</v>
      </c>
      <c r="C6061" s="13" t="s">
        <v>11894</v>
      </c>
    </row>
    <row r="6062" spans="1:3">
      <c r="A6062" s="11">
        <f>COUNT($A$4:A6061)+1</f>
        <v>6042</v>
      </c>
      <c r="B6062" s="12" t="s">
        <v>11895</v>
      </c>
      <c r="C6062" s="13" t="s">
        <v>11896</v>
      </c>
    </row>
    <row r="6063" spans="1:3">
      <c r="A6063" s="11">
        <f>COUNT($A$4:A6062)+1</f>
        <v>6043</v>
      </c>
      <c r="B6063" s="12" t="s">
        <v>11897</v>
      </c>
      <c r="C6063" s="13" t="s">
        <v>11898</v>
      </c>
    </row>
    <row r="6064" spans="1:3">
      <c r="A6064" s="11">
        <f>COUNT($A$4:A6063)+1</f>
        <v>6044</v>
      </c>
      <c r="B6064" s="12" t="s">
        <v>11899</v>
      </c>
      <c r="C6064" s="13"/>
    </row>
    <row r="6065" spans="1:3">
      <c r="A6065" s="11">
        <f>COUNT($A$4:A6064)+1</f>
        <v>6045</v>
      </c>
      <c r="B6065" s="21" t="s">
        <v>11900</v>
      </c>
      <c r="C6065" s="22" t="s">
        <v>11901</v>
      </c>
    </row>
    <row r="6066" spans="1:3">
      <c r="A6066" s="11">
        <f>COUNT($A$4:A6065)+1</f>
        <v>6046</v>
      </c>
      <c r="B6066" s="21" t="s">
        <v>11902</v>
      </c>
      <c r="C6066" s="49" t="s">
        <v>11903</v>
      </c>
    </row>
    <row r="6067" spans="1:3">
      <c r="A6067" s="11">
        <f>COUNT($A$4:A6066)+1</f>
        <v>6047</v>
      </c>
      <c r="B6067" s="21" t="s">
        <v>11904</v>
      </c>
      <c r="C6067" s="23" t="s">
        <v>11905</v>
      </c>
    </row>
    <row r="6068" spans="1:3">
      <c r="A6068" s="11">
        <f>COUNT($A$4:A6067)+1</f>
        <v>6048</v>
      </c>
      <c r="B6068" s="21" t="s">
        <v>11906</v>
      </c>
      <c r="C6068" s="22" t="s">
        <v>11907</v>
      </c>
    </row>
    <row r="6069" spans="1:3">
      <c r="A6069" s="11">
        <f>COUNT($A$4:A6068)+1</f>
        <v>6049</v>
      </c>
      <c r="B6069" s="12" t="s">
        <v>11908</v>
      </c>
      <c r="C6069" s="13" t="s">
        <v>11909</v>
      </c>
    </row>
    <row r="6070" spans="1:3">
      <c r="A6070" s="11">
        <f>COUNT($A$4:A6069)+1</f>
        <v>6050</v>
      </c>
      <c r="B6070" s="12" t="s">
        <v>11910</v>
      </c>
      <c r="C6070" s="13" t="s">
        <v>11911</v>
      </c>
    </row>
    <row r="6071" spans="1:3">
      <c r="A6071" s="11">
        <f>COUNT($A$4:A6070)+1</f>
        <v>6051</v>
      </c>
      <c r="B6071" s="12" t="s">
        <v>11912</v>
      </c>
      <c r="C6071" s="13" t="s">
        <v>11913</v>
      </c>
    </row>
    <row r="6072" spans="1:3">
      <c r="A6072" s="11">
        <f>COUNT($A$4:A6071)+1</f>
        <v>6052</v>
      </c>
      <c r="B6072" s="12" t="s">
        <v>11914</v>
      </c>
      <c r="C6072" s="13" t="s">
        <v>11915</v>
      </c>
    </row>
    <row r="6073" spans="1:3" ht="30">
      <c r="A6073" s="11">
        <f>COUNT($A$4:A6072)+1</f>
        <v>6053</v>
      </c>
      <c r="B6073" s="12" t="s">
        <v>11916</v>
      </c>
      <c r="C6073" s="13" t="s">
        <v>11917</v>
      </c>
    </row>
    <row r="6074" spans="1:3">
      <c r="A6074" s="11">
        <f>COUNT($A$4:A6073)+1</f>
        <v>6054</v>
      </c>
      <c r="B6074" s="12" t="s">
        <v>11918</v>
      </c>
      <c r="C6074" s="13" t="s">
        <v>11919</v>
      </c>
    </row>
    <row r="6075" spans="1:3">
      <c r="A6075" s="11">
        <f>COUNT($A$4:A6074)+1</f>
        <v>6055</v>
      </c>
      <c r="B6075" s="12" t="s">
        <v>11920</v>
      </c>
      <c r="C6075" s="13" t="s">
        <v>11921</v>
      </c>
    </row>
    <row r="6076" spans="1:3">
      <c r="A6076" s="11">
        <f>COUNT($A$4:A6075)+1</f>
        <v>6056</v>
      </c>
      <c r="B6076" s="12" t="s">
        <v>11922</v>
      </c>
      <c r="C6076" s="13" t="s">
        <v>11923</v>
      </c>
    </row>
    <row r="6077" spans="1:3">
      <c r="A6077" s="11">
        <f>COUNT($A$4:A6076)+1</f>
        <v>6057</v>
      </c>
      <c r="B6077" s="12" t="s">
        <v>11924</v>
      </c>
      <c r="C6077" s="13" t="s">
        <v>11925</v>
      </c>
    </row>
    <row r="6078" spans="1:3">
      <c r="A6078" s="11">
        <f>COUNT($A$4:A6077)+1</f>
        <v>6058</v>
      </c>
      <c r="B6078" s="12" t="s">
        <v>11926</v>
      </c>
      <c r="C6078" s="13" t="s">
        <v>11927</v>
      </c>
    </row>
    <row r="6079" spans="1:3">
      <c r="A6079" s="11">
        <f>COUNT($A$4:A6078)+1</f>
        <v>6059</v>
      </c>
      <c r="B6079" s="12" t="s">
        <v>11928</v>
      </c>
      <c r="C6079" s="13" t="s">
        <v>11929</v>
      </c>
    </row>
    <row r="6080" spans="1:3">
      <c r="A6080" s="11">
        <f>COUNT($A$4:A6079)+1</f>
        <v>6060</v>
      </c>
      <c r="B6080" s="15" t="s">
        <v>11930</v>
      </c>
      <c r="C6080" s="14" t="s">
        <v>11931</v>
      </c>
    </row>
    <row r="6081" spans="1:3">
      <c r="A6081" s="11">
        <f>COUNT($A$4:A6080)+1</f>
        <v>6061</v>
      </c>
      <c r="B6081" s="12" t="s">
        <v>11932</v>
      </c>
      <c r="C6081" s="13" t="s">
        <v>11933</v>
      </c>
    </row>
    <row r="6082" spans="1:3">
      <c r="A6082" s="11">
        <f>COUNT($A$4:A6081)+1</f>
        <v>6062</v>
      </c>
      <c r="B6082" s="12" t="s">
        <v>11934</v>
      </c>
      <c r="C6082" s="13" t="s">
        <v>11935</v>
      </c>
    </row>
    <row r="6083" spans="1:3">
      <c r="A6083" s="11">
        <f>COUNT($A$4:A6082)+1</f>
        <v>6063</v>
      </c>
      <c r="B6083" s="12" t="s">
        <v>11936</v>
      </c>
      <c r="C6083" s="13"/>
    </row>
    <row r="6084" spans="1:3">
      <c r="A6084" s="11">
        <f>COUNT($A$4:A6083)+1</f>
        <v>6064</v>
      </c>
      <c r="B6084" s="12" t="s">
        <v>11937</v>
      </c>
      <c r="C6084" s="13" t="s">
        <v>11938</v>
      </c>
    </row>
    <row r="6085" spans="1:3">
      <c r="A6085" s="11">
        <f>COUNT($A$4:A6084)+1</f>
        <v>6065</v>
      </c>
      <c r="B6085" s="12" t="s">
        <v>11939</v>
      </c>
      <c r="C6085" s="13" t="s">
        <v>11940</v>
      </c>
    </row>
    <row r="6086" spans="1:3">
      <c r="A6086" s="11">
        <f>COUNT($A$4:A6085)+1</f>
        <v>6066</v>
      </c>
      <c r="B6086" s="12" t="s">
        <v>11941</v>
      </c>
      <c r="C6086" s="13" t="s">
        <v>11942</v>
      </c>
    </row>
    <row r="6087" spans="1:3">
      <c r="A6087" s="11">
        <f>COUNT($A$4:A6086)+1</f>
        <v>6067</v>
      </c>
      <c r="B6087" s="12" t="s">
        <v>11943</v>
      </c>
      <c r="C6087" s="13" t="s">
        <v>11944</v>
      </c>
    </row>
    <row r="6088" spans="1:3">
      <c r="A6088" s="11">
        <f>COUNT($A$4:A6087)+1</f>
        <v>6068</v>
      </c>
      <c r="B6088" s="12" t="s">
        <v>11945</v>
      </c>
      <c r="C6088" s="13" t="s">
        <v>11946</v>
      </c>
    </row>
    <row r="6089" spans="1:3">
      <c r="A6089" s="11">
        <f>COUNT($A$4:A6088)+1</f>
        <v>6069</v>
      </c>
      <c r="B6089" s="12" t="s">
        <v>11947</v>
      </c>
      <c r="C6089" s="13" t="s">
        <v>11948</v>
      </c>
    </row>
    <row r="6090" spans="1:3">
      <c r="A6090" s="11">
        <f>COUNT($A$4:A6089)+1</f>
        <v>6070</v>
      </c>
      <c r="B6090" s="12" t="s">
        <v>11949</v>
      </c>
      <c r="C6090" s="13" t="s">
        <v>11950</v>
      </c>
    </row>
    <row r="6091" spans="1:3">
      <c r="A6091" s="11">
        <f>COUNT($A$4:A6090)+1</f>
        <v>6071</v>
      </c>
      <c r="B6091" s="12" t="s">
        <v>11951</v>
      </c>
      <c r="C6091" s="13" t="s">
        <v>11952</v>
      </c>
    </row>
    <row r="6092" spans="1:3">
      <c r="A6092" s="11">
        <f>COUNT($A$4:A6091)+1</f>
        <v>6072</v>
      </c>
      <c r="B6092" s="12" t="s">
        <v>11953</v>
      </c>
      <c r="C6092" s="13" t="s">
        <v>11954</v>
      </c>
    </row>
    <row r="6093" spans="1:3">
      <c r="A6093" s="11">
        <f>COUNT($A$4:A6092)+1</f>
        <v>6073</v>
      </c>
      <c r="B6093" s="12" t="s">
        <v>11955</v>
      </c>
      <c r="C6093" s="13" t="s">
        <v>11956</v>
      </c>
    </row>
    <row r="6094" spans="1:3">
      <c r="A6094" s="11">
        <f>COUNT($A$4:A6093)+1</f>
        <v>6074</v>
      </c>
      <c r="B6094" s="12" t="s">
        <v>11957</v>
      </c>
      <c r="C6094" s="13" t="s">
        <v>11958</v>
      </c>
    </row>
    <row r="6095" spans="1:3">
      <c r="A6095" s="11">
        <f>COUNT($A$4:A6094)+1</f>
        <v>6075</v>
      </c>
      <c r="B6095" s="12" t="s">
        <v>11959</v>
      </c>
      <c r="C6095" s="13" t="s">
        <v>11960</v>
      </c>
    </row>
    <row r="6096" spans="1:3">
      <c r="A6096" s="11">
        <f>COUNT($A$4:A6095)+1</f>
        <v>6076</v>
      </c>
      <c r="B6096" s="12" t="s">
        <v>11961</v>
      </c>
      <c r="C6096" s="13" t="s">
        <v>11962</v>
      </c>
    </row>
    <row r="6097" spans="1:3">
      <c r="A6097" s="11">
        <f>COUNT($A$4:A6096)+1</f>
        <v>6077</v>
      </c>
      <c r="B6097" s="12" t="s">
        <v>11963</v>
      </c>
      <c r="C6097" s="13" t="s">
        <v>11964</v>
      </c>
    </row>
    <row r="6098" spans="1:3">
      <c r="A6098" s="11">
        <f>COUNT($A$4:A6097)+1</f>
        <v>6078</v>
      </c>
      <c r="B6098" s="12" t="s">
        <v>11965</v>
      </c>
      <c r="C6098" s="13" t="s">
        <v>11966</v>
      </c>
    </row>
    <row r="6099" spans="1:3">
      <c r="A6099" s="11">
        <f>COUNT($A$4:A6098)+1</f>
        <v>6079</v>
      </c>
      <c r="B6099" s="12" t="s">
        <v>11967</v>
      </c>
      <c r="C6099" s="13" t="s">
        <v>11968</v>
      </c>
    </row>
    <row r="6100" spans="1:3">
      <c r="A6100" s="11">
        <f>COUNT($A$4:A6099)+1</f>
        <v>6080</v>
      </c>
      <c r="B6100" s="12" t="s">
        <v>11969</v>
      </c>
      <c r="C6100" s="13" t="s">
        <v>11970</v>
      </c>
    </row>
    <row r="6101" spans="1:3">
      <c r="A6101" s="11">
        <f>COUNT($A$4:A6100)+1</f>
        <v>6081</v>
      </c>
      <c r="B6101" s="12" t="s">
        <v>11971</v>
      </c>
      <c r="C6101" s="13" t="s">
        <v>11972</v>
      </c>
    </row>
    <row r="6102" spans="1:3">
      <c r="A6102" s="11">
        <f>COUNT($A$4:A6101)+1</f>
        <v>6082</v>
      </c>
      <c r="B6102" s="12" t="s">
        <v>11973</v>
      </c>
      <c r="C6102" s="13" t="s">
        <v>11974</v>
      </c>
    </row>
    <row r="6103" spans="1:3">
      <c r="A6103" s="11">
        <f>COUNT($A$4:A6102)+1</f>
        <v>6083</v>
      </c>
      <c r="B6103" s="12" t="s">
        <v>11975</v>
      </c>
      <c r="C6103" s="13" t="s">
        <v>11976</v>
      </c>
    </row>
    <row r="6104" spans="1:3">
      <c r="A6104" s="11">
        <f>COUNT($A$4:A6103)+1</f>
        <v>6084</v>
      </c>
      <c r="B6104" s="12" t="s">
        <v>11977</v>
      </c>
      <c r="C6104" s="13" t="s">
        <v>11978</v>
      </c>
    </row>
    <row r="6105" spans="1:3">
      <c r="A6105" s="11">
        <f>COUNT($A$4:A6104)+1</f>
        <v>6085</v>
      </c>
      <c r="B6105" s="12" t="s">
        <v>11979</v>
      </c>
      <c r="C6105" s="13" t="s">
        <v>11980</v>
      </c>
    </row>
    <row r="6106" spans="1:3">
      <c r="A6106" s="11">
        <f>COUNT($A$4:A6105)+1</f>
        <v>6086</v>
      </c>
      <c r="B6106" s="12" t="s">
        <v>11981</v>
      </c>
      <c r="C6106" s="13" t="s">
        <v>11982</v>
      </c>
    </row>
    <row r="6107" spans="1:3">
      <c r="A6107" s="11">
        <f>COUNT($A$4:A6106)+1</f>
        <v>6087</v>
      </c>
      <c r="B6107" s="12" t="s">
        <v>11983</v>
      </c>
      <c r="C6107" s="13" t="s">
        <v>11984</v>
      </c>
    </row>
    <row r="6108" spans="1:3">
      <c r="A6108" s="11">
        <f>COUNT($A$4:A6107)+1</f>
        <v>6088</v>
      </c>
      <c r="B6108" s="12" t="s">
        <v>11985</v>
      </c>
      <c r="C6108" s="13" t="s">
        <v>11986</v>
      </c>
    </row>
    <row r="6109" spans="1:3">
      <c r="A6109" s="11">
        <f>COUNT($A$4:A6108)+1</f>
        <v>6089</v>
      </c>
      <c r="B6109" s="12" t="s">
        <v>11987</v>
      </c>
      <c r="C6109" s="13" t="s">
        <v>11988</v>
      </c>
    </row>
    <row r="6110" spans="1:3" ht="45">
      <c r="A6110" s="11">
        <f>COUNT($A$4:A6109)+1</f>
        <v>6090</v>
      </c>
      <c r="B6110" s="15" t="s">
        <v>11989</v>
      </c>
      <c r="C6110" s="13" t="s">
        <v>11990</v>
      </c>
    </row>
    <row r="6111" spans="1:3">
      <c r="A6111" s="11">
        <f>COUNT($A$4:A6110)+1</f>
        <v>6091</v>
      </c>
      <c r="B6111" s="12" t="s">
        <v>11991</v>
      </c>
      <c r="C6111" s="13" t="s">
        <v>11992</v>
      </c>
    </row>
    <row r="6112" spans="1:3">
      <c r="A6112" s="11">
        <f>COUNT($A$4:A6111)+1</f>
        <v>6092</v>
      </c>
      <c r="B6112" s="12" t="s">
        <v>11993</v>
      </c>
      <c r="C6112" s="13" t="s">
        <v>11994</v>
      </c>
    </row>
    <row r="6113" spans="1:3">
      <c r="A6113" s="11">
        <f>COUNT($A$4:A6112)+1</f>
        <v>6093</v>
      </c>
      <c r="B6113" s="15" t="s">
        <v>11995</v>
      </c>
      <c r="C6113" s="14" t="s">
        <v>11996</v>
      </c>
    </row>
    <row r="6114" spans="1:3">
      <c r="A6114" s="11">
        <f>COUNT($A$4:A6113)+1</f>
        <v>6094</v>
      </c>
      <c r="B6114" s="12" t="s">
        <v>11997</v>
      </c>
      <c r="C6114" s="13" t="s">
        <v>11998</v>
      </c>
    </row>
    <row r="6115" spans="1:3">
      <c r="A6115" s="11">
        <f>COUNT($A$4:A6114)+1</f>
        <v>6095</v>
      </c>
      <c r="B6115" s="12" t="s">
        <v>11999</v>
      </c>
      <c r="C6115" s="13" t="s">
        <v>12000</v>
      </c>
    </row>
    <row r="6116" spans="1:3">
      <c r="A6116" s="11">
        <f>COUNT($A$4:A6115)+1</f>
        <v>6096</v>
      </c>
      <c r="B6116" s="12" t="s">
        <v>12001</v>
      </c>
      <c r="C6116" s="13" t="s">
        <v>12002</v>
      </c>
    </row>
    <row r="6117" spans="1:3" ht="30">
      <c r="A6117" s="11">
        <f>COUNT($A$4:A6116)+1</f>
        <v>6097</v>
      </c>
      <c r="B6117" s="12" t="s">
        <v>12003</v>
      </c>
      <c r="C6117" s="13" t="s">
        <v>12004</v>
      </c>
    </row>
    <row r="6118" spans="1:3" ht="30">
      <c r="A6118" s="11">
        <f>COUNT($A$4:A6117)+1</f>
        <v>6098</v>
      </c>
      <c r="B6118" s="12" t="s">
        <v>12005</v>
      </c>
      <c r="C6118" s="13" t="s">
        <v>12006</v>
      </c>
    </row>
    <row r="6119" spans="1:3">
      <c r="A6119" s="11">
        <f>COUNT($A$4:A6118)+1</f>
        <v>6099</v>
      </c>
      <c r="B6119" s="12" t="s">
        <v>12007</v>
      </c>
      <c r="C6119" s="13" t="s">
        <v>12008</v>
      </c>
    </row>
    <row r="6120" spans="1:3">
      <c r="A6120" s="11">
        <f>COUNT($A$4:A6119)+1</f>
        <v>6100</v>
      </c>
      <c r="B6120" s="12" t="s">
        <v>12009</v>
      </c>
      <c r="C6120" s="13" t="s">
        <v>12010</v>
      </c>
    </row>
    <row r="6121" spans="1:3">
      <c r="A6121" s="11">
        <f>COUNT($A$4:A6120)+1</f>
        <v>6101</v>
      </c>
      <c r="B6121" s="12" t="s">
        <v>12011</v>
      </c>
      <c r="C6121" s="13" t="s">
        <v>12012</v>
      </c>
    </row>
    <row r="6122" spans="1:3">
      <c r="A6122" s="11">
        <f>COUNT($A$4:A6121)+1</f>
        <v>6102</v>
      </c>
      <c r="B6122" s="12" t="s">
        <v>12013</v>
      </c>
      <c r="C6122" s="13" t="s">
        <v>12014</v>
      </c>
    </row>
    <row r="6123" spans="1:3">
      <c r="A6123" s="11">
        <f>COUNT($A$4:A6122)+1</f>
        <v>6103</v>
      </c>
      <c r="B6123" s="12" t="s">
        <v>12015</v>
      </c>
      <c r="C6123" s="13" t="s">
        <v>12016</v>
      </c>
    </row>
    <row r="6124" spans="1:3" ht="30">
      <c r="A6124" s="11">
        <f>COUNT($A$4:A6123)+1</f>
        <v>6104</v>
      </c>
      <c r="B6124" s="12" t="s">
        <v>12017</v>
      </c>
      <c r="C6124" s="13" t="s">
        <v>12018</v>
      </c>
    </row>
    <row r="6125" spans="1:3" ht="30">
      <c r="A6125" s="11">
        <f>COUNT($A$4:A6124)+1</f>
        <v>6105</v>
      </c>
      <c r="B6125" s="12" t="s">
        <v>12019</v>
      </c>
      <c r="C6125" s="13" t="s">
        <v>12020</v>
      </c>
    </row>
    <row r="6126" spans="1:3" ht="30">
      <c r="A6126" s="11">
        <f>COUNT($A$4:A6125)+1</f>
        <v>6106</v>
      </c>
      <c r="B6126" s="12" t="s">
        <v>12021</v>
      </c>
      <c r="C6126" s="13" t="s">
        <v>12022</v>
      </c>
    </row>
    <row r="6127" spans="1:3">
      <c r="A6127" s="11">
        <f>COUNT($A$4:A6126)+1</f>
        <v>6107</v>
      </c>
      <c r="B6127" s="15" t="s">
        <v>12023</v>
      </c>
      <c r="C6127" s="14" t="s">
        <v>12024</v>
      </c>
    </row>
    <row r="6128" spans="1:3" ht="30">
      <c r="A6128" s="11">
        <f>COUNT($A$4:A6127)+1</f>
        <v>6108</v>
      </c>
      <c r="B6128" s="12" t="s">
        <v>12025</v>
      </c>
      <c r="C6128" s="13" t="s">
        <v>12026</v>
      </c>
    </row>
    <row r="6129" spans="1:3">
      <c r="A6129" s="11">
        <f>COUNT($A$4:A6128)+1</f>
        <v>6109</v>
      </c>
      <c r="B6129" s="12" t="s">
        <v>12027</v>
      </c>
      <c r="C6129" s="13" t="s">
        <v>12028</v>
      </c>
    </row>
    <row r="6130" spans="1:3">
      <c r="A6130" s="11">
        <f>COUNT($A$4:A6129)+1</f>
        <v>6110</v>
      </c>
      <c r="B6130" s="12" t="s">
        <v>12029</v>
      </c>
      <c r="C6130" s="13" t="s">
        <v>12030</v>
      </c>
    </row>
    <row r="6131" spans="1:3">
      <c r="A6131" s="16">
        <f>COUNT($A$4:A6130)+1</f>
        <v>6111</v>
      </c>
      <c r="B6131" s="20" t="s">
        <v>12031</v>
      </c>
      <c r="C6131" s="44" t="s">
        <v>12032</v>
      </c>
    </row>
    <row r="6132" spans="1:3">
      <c r="A6132" s="11">
        <f>COUNT($A$4:A6131)+1</f>
        <v>6112</v>
      </c>
      <c r="B6132" s="12" t="s">
        <v>12033</v>
      </c>
      <c r="C6132" s="13" t="s">
        <v>12034</v>
      </c>
    </row>
    <row r="6133" spans="1:3">
      <c r="A6133" s="11">
        <f>COUNT($A$4:A6132)+1</f>
        <v>6113</v>
      </c>
      <c r="B6133" s="12" t="s">
        <v>12035</v>
      </c>
      <c r="C6133" s="13" t="s">
        <v>12036</v>
      </c>
    </row>
    <row r="6134" spans="1:3">
      <c r="A6134" s="11">
        <f>COUNT($A$4:A6133)+1</f>
        <v>6114</v>
      </c>
      <c r="B6134" s="15" t="s">
        <v>12037</v>
      </c>
      <c r="C6134" s="14" t="s">
        <v>12038</v>
      </c>
    </row>
    <row r="6135" spans="1:3">
      <c r="A6135" s="11">
        <f>COUNT($A$4:A6134)+1</f>
        <v>6115</v>
      </c>
      <c r="B6135" s="12" t="s">
        <v>12039</v>
      </c>
      <c r="C6135" s="13" t="s">
        <v>12040</v>
      </c>
    </row>
    <row r="6136" spans="1:3">
      <c r="A6136" s="11">
        <f>COUNT($A$4:A6135)+1</f>
        <v>6116</v>
      </c>
      <c r="B6136" s="12" t="s">
        <v>12041</v>
      </c>
      <c r="C6136" s="13" t="s">
        <v>12042</v>
      </c>
    </row>
    <row r="6137" spans="1:3">
      <c r="A6137" s="11">
        <f>COUNT($A$4:A6136)+1</f>
        <v>6117</v>
      </c>
      <c r="B6137" s="12" t="s">
        <v>12043</v>
      </c>
      <c r="C6137" s="13" t="s">
        <v>12044</v>
      </c>
    </row>
    <row r="6138" spans="1:3">
      <c r="A6138" s="11">
        <f>COUNT($A$4:A6137)+1</f>
        <v>6118</v>
      </c>
      <c r="B6138" s="12" t="s">
        <v>12045</v>
      </c>
      <c r="C6138" s="13" t="s">
        <v>12046</v>
      </c>
    </row>
    <row r="6139" spans="1:3">
      <c r="A6139" s="11">
        <f>COUNT($A$4:A6138)+1</f>
        <v>6119</v>
      </c>
      <c r="B6139" s="28" t="s">
        <v>12047</v>
      </c>
      <c r="C6139" s="27" t="s">
        <v>12048</v>
      </c>
    </row>
    <row r="6140" spans="1:3">
      <c r="A6140" s="11">
        <f>COUNT($A$4:A6139)+1</f>
        <v>6120</v>
      </c>
      <c r="B6140" s="21" t="s">
        <v>12049</v>
      </c>
      <c r="C6140" s="22" t="s">
        <v>12050</v>
      </c>
    </row>
    <row r="6141" spans="1:3" ht="30">
      <c r="A6141" s="11">
        <f>COUNT($A$4:A6140)+1</f>
        <v>6121</v>
      </c>
      <c r="B6141" s="21" t="s">
        <v>12051</v>
      </c>
      <c r="C6141" s="22" t="s">
        <v>12052</v>
      </c>
    </row>
    <row r="6142" spans="1:3" ht="30">
      <c r="A6142" s="11">
        <f>COUNT($A$4:A6141)+1</f>
        <v>6122</v>
      </c>
      <c r="B6142" s="21" t="s">
        <v>12053</v>
      </c>
      <c r="C6142" s="22" t="s">
        <v>12054</v>
      </c>
    </row>
    <row r="6143" spans="1:3" ht="30">
      <c r="A6143" s="11">
        <f>COUNT($A$4:A6142)+1</f>
        <v>6123</v>
      </c>
      <c r="B6143" s="21" t="s">
        <v>12055</v>
      </c>
      <c r="C6143" s="22" t="s">
        <v>12056</v>
      </c>
    </row>
    <row r="6144" spans="1:3" ht="30">
      <c r="A6144" s="11">
        <f>COUNT($A$4:A6143)+1</f>
        <v>6124</v>
      </c>
      <c r="B6144" s="29" t="s">
        <v>12057</v>
      </c>
      <c r="C6144" s="30" t="s">
        <v>12058</v>
      </c>
    </row>
    <row r="6145" spans="1:3">
      <c r="A6145" s="11">
        <f>COUNT($A$4:A6144)+1</f>
        <v>6125</v>
      </c>
      <c r="B6145" s="29" t="s">
        <v>12059</v>
      </c>
      <c r="C6145" s="30" t="s">
        <v>12060</v>
      </c>
    </row>
    <row r="6146" spans="1:3" ht="30">
      <c r="A6146" s="11">
        <f>COUNT($A$4:A6145)+1</f>
        <v>6126</v>
      </c>
      <c r="B6146" s="21" t="s">
        <v>12061</v>
      </c>
      <c r="C6146" s="22" t="s">
        <v>12062</v>
      </c>
    </row>
    <row r="6147" spans="1:3">
      <c r="A6147" s="11">
        <f>COUNT($A$4:A6146)+1</f>
        <v>6127</v>
      </c>
      <c r="B6147" s="12" t="s">
        <v>12063</v>
      </c>
      <c r="C6147" s="13" t="s">
        <v>12064</v>
      </c>
    </row>
    <row r="6148" spans="1:3" ht="30">
      <c r="A6148" s="11">
        <f>COUNT($A$4:A6147)+1</f>
        <v>6128</v>
      </c>
      <c r="B6148" s="12" t="s">
        <v>12065</v>
      </c>
      <c r="C6148" s="13" t="s">
        <v>12066</v>
      </c>
    </row>
    <row r="6149" spans="1:3">
      <c r="A6149" s="11">
        <f>COUNT($A$4:A6148)+1</f>
        <v>6129</v>
      </c>
      <c r="B6149" s="21" t="s">
        <v>12067</v>
      </c>
      <c r="C6149" s="22" t="s">
        <v>12068</v>
      </c>
    </row>
    <row r="6150" spans="1:3">
      <c r="A6150" s="11">
        <f>COUNT($A$4:A6149)+1</f>
        <v>6130</v>
      </c>
      <c r="B6150" s="21" t="s">
        <v>12069</v>
      </c>
      <c r="C6150" s="22" t="s">
        <v>12070</v>
      </c>
    </row>
    <row r="6151" spans="1:3">
      <c r="A6151" s="11">
        <f>COUNT($A$4:A6150)+1</f>
        <v>6131</v>
      </c>
      <c r="B6151" s="21" t="s">
        <v>12071</v>
      </c>
      <c r="C6151" s="22" t="s">
        <v>12072</v>
      </c>
    </row>
    <row r="6152" spans="1:3" ht="30">
      <c r="A6152" s="11">
        <f>COUNT($A$4:A6151)+1</f>
        <v>6132</v>
      </c>
      <c r="B6152" s="21" t="s">
        <v>12073</v>
      </c>
      <c r="C6152" s="22" t="s">
        <v>12074</v>
      </c>
    </row>
    <row r="6153" spans="1:3">
      <c r="A6153" s="11">
        <f>COUNT($A$4:A6152)+1</f>
        <v>6133</v>
      </c>
      <c r="B6153" s="21" t="s">
        <v>12075</v>
      </c>
      <c r="C6153" s="22" t="s">
        <v>12076</v>
      </c>
    </row>
    <row r="6154" spans="1:3">
      <c r="A6154" s="11">
        <f>COUNT($A$4:A6153)+1</f>
        <v>6134</v>
      </c>
      <c r="B6154" s="21" t="s">
        <v>12077</v>
      </c>
      <c r="C6154" s="22" t="s">
        <v>12078</v>
      </c>
    </row>
    <row r="6155" spans="1:3">
      <c r="A6155" s="11">
        <f>COUNT($A$4:A6154)+1</f>
        <v>6135</v>
      </c>
      <c r="B6155" s="21" t="s">
        <v>12079</v>
      </c>
      <c r="C6155" s="22" t="s">
        <v>12080</v>
      </c>
    </row>
    <row r="6156" spans="1:3">
      <c r="A6156" s="11">
        <f>COUNT($A$4:A6155)+1</f>
        <v>6136</v>
      </c>
      <c r="B6156" s="21" t="s">
        <v>12081</v>
      </c>
      <c r="C6156" s="22" t="s">
        <v>12082</v>
      </c>
    </row>
    <row r="6157" spans="1:3">
      <c r="A6157" s="11">
        <f>COUNT($A$4:A6156)+1</f>
        <v>6137</v>
      </c>
      <c r="B6157" s="21" t="s">
        <v>12083</v>
      </c>
      <c r="C6157" s="22" t="s">
        <v>12084</v>
      </c>
    </row>
    <row r="6158" spans="1:3">
      <c r="A6158" s="11">
        <f>COUNT($A$4:A6157)+1</f>
        <v>6138</v>
      </c>
      <c r="B6158" s="21" t="s">
        <v>12085</v>
      </c>
      <c r="C6158" s="22" t="s">
        <v>12086</v>
      </c>
    </row>
    <row r="6159" spans="1:3">
      <c r="A6159" s="11">
        <f>COUNT($A$4:A6158)+1</f>
        <v>6139</v>
      </c>
      <c r="B6159" s="21" t="s">
        <v>12087</v>
      </c>
      <c r="C6159" s="22" t="s">
        <v>12088</v>
      </c>
    </row>
    <row r="6160" spans="1:3">
      <c r="A6160" s="11">
        <f>COUNT($A$4:A6159)+1</f>
        <v>6140</v>
      </c>
      <c r="B6160" s="21" t="s">
        <v>12089</v>
      </c>
      <c r="C6160" s="22" t="s">
        <v>12090</v>
      </c>
    </row>
    <row r="6161" spans="1:3">
      <c r="A6161" s="11">
        <f>COUNT($A$4:A6160)+1</f>
        <v>6141</v>
      </c>
      <c r="B6161" s="21" t="s">
        <v>12091</v>
      </c>
      <c r="C6161" s="22" t="s">
        <v>12092</v>
      </c>
    </row>
    <row r="6162" spans="1:3">
      <c r="A6162" s="11">
        <f>COUNT($A$4:A6161)+1</f>
        <v>6142</v>
      </c>
      <c r="B6162" s="21" t="s">
        <v>12093</v>
      </c>
      <c r="C6162" s="22" t="s">
        <v>12094</v>
      </c>
    </row>
    <row r="6163" spans="1:3">
      <c r="A6163" s="11">
        <f>COUNT($A$4:A6162)+1</f>
        <v>6143</v>
      </c>
      <c r="B6163" s="21" t="s">
        <v>12095</v>
      </c>
      <c r="C6163" s="22" t="s">
        <v>12096</v>
      </c>
    </row>
    <row r="6164" spans="1:3">
      <c r="A6164" s="11">
        <f>COUNT($A$4:A6163)+1</f>
        <v>6144</v>
      </c>
      <c r="B6164" s="21" t="s">
        <v>12097</v>
      </c>
      <c r="C6164" s="22" t="s">
        <v>12098</v>
      </c>
    </row>
    <row r="6165" spans="1:3">
      <c r="A6165" s="11">
        <f>COUNT($A$4:A6164)+1</f>
        <v>6145</v>
      </c>
      <c r="B6165" s="21" t="s">
        <v>12099</v>
      </c>
      <c r="C6165" s="22" t="s">
        <v>12100</v>
      </c>
    </row>
    <row r="6166" spans="1:3">
      <c r="A6166" s="16">
        <f>COUNT($A$4:A6165)+1</f>
        <v>6146</v>
      </c>
      <c r="B6166" s="17" t="s">
        <v>12101</v>
      </c>
      <c r="C6166" s="44" t="s">
        <v>12102</v>
      </c>
    </row>
    <row r="6167" spans="1:3" ht="30">
      <c r="A6167" s="11">
        <f>COUNT($A$4:A6166)+1</f>
        <v>6147</v>
      </c>
      <c r="B6167" s="21" t="s">
        <v>12103</v>
      </c>
      <c r="C6167" s="22" t="s">
        <v>12104</v>
      </c>
    </row>
    <row r="6168" spans="1:3">
      <c r="A6168" s="11">
        <f>COUNT($A$4:A6167)+1</f>
        <v>6148</v>
      </c>
      <c r="B6168" s="12" t="s">
        <v>12105</v>
      </c>
      <c r="C6168" s="13" t="s">
        <v>12106</v>
      </c>
    </row>
    <row r="6169" spans="1:3">
      <c r="A6169" s="11">
        <f>COUNT($A$4:A6168)+1</f>
        <v>6149</v>
      </c>
      <c r="B6169" s="12" t="s">
        <v>12107</v>
      </c>
      <c r="C6169" s="13" t="s">
        <v>12108</v>
      </c>
    </row>
    <row r="6170" spans="1:3">
      <c r="A6170" s="11">
        <f>COUNT($A$4:A6169)+1</f>
        <v>6150</v>
      </c>
      <c r="B6170" s="21" t="s">
        <v>12109</v>
      </c>
      <c r="C6170" s="22" t="s">
        <v>12110</v>
      </c>
    </row>
    <row r="6171" spans="1:3">
      <c r="A6171" s="11">
        <f>COUNT($A$4:A6170)+1</f>
        <v>6151</v>
      </c>
      <c r="B6171" s="12" t="s">
        <v>12111</v>
      </c>
      <c r="C6171" s="13" t="s">
        <v>12112</v>
      </c>
    </row>
    <row r="6172" spans="1:3">
      <c r="A6172" s="11">
        <f>COUNT($A$4:A6171)+1</f>
        <v>6152</v>
      </c>
      <c r="B6172" s="12" t="s">
        <v>12113</v>
      </c>
      <c r="C6172" s="13" t="s">
        <v>12114</v>
      </c>
    </row>
    <row r="6173" spans="1:3">
      <c r="A6173" s="11">
        <f>COUNT($A$4:A6172)+1</f>
        <v>6153</v>
      </c>
      <c r="B6173" s="12" t="s">
        <v>12115</v>
      </c>
      <c r="C6173" s="13"/>
    </row>
    <row r="6174" spans="1:3">
      <c r="A6174" s="11">
        <f>COUNT($A$4:A6173)+1</f>
        <v>6154</v>
      </c>
      <c r="B6174" s="12" t="s">
        <v>12116</v>
      </c>
      <c r="C6174" s="13"/>
    </row>
    <row r="6175" spans="1:3">
      <c r="A6175" s="11">
        <f>COUNT($A$4:A6174)+1</f>
        <v>6155</v>
      </c>
      <c r="B6175" s="21" t="s">
        <v>12117</v>
      </c>
      <c r="C6175" s="22" t="s">
        <v>12118</v>
      </c>
    </row>
    <row r="6176" spans="1:3">
      <c r="A6176" s="11">
        <f>COUNT($A$4:A6175)+1</f>
        <v>6156</v>
      </c>
      <c r="B6176" s="12" t="s">
        <v>12119</v>
      </c>
      <c r="C6176" s="13" t="s">
        <v>12120</v>
      </c>
    </row>
    <row r="6177" spans="1:3">
      <c r="A6177" s="11">
        <f>COUNT($A$4:A6176)+1</f>
        <v>6157</v>
      </c>
      <c r="B6177" s="21" t="s">
        <v>12121</v>
      </c>
      <c r="C6177" s="22" t="s">
        <v>12122</v>
      </c>
    </row>
    <row r="6178" spans="1:3">
      <c r="A6178" s="11">
        <f>COUNT($A$4:A6177)+1</f>
        <v>6158</v>
      </c>
      <c r="B6178" s="21" t="s">
        <v>12123</v>
      </c>
      <c r="C6178" s="22" t="s">
        <v>12124</v>
      </c>
    </row>
    <row r="6179" spans="1:3">
      <c r="A6179" s="11">
        <f>COUNT($A$4:A6178)+1</f>
        <v>6159</v>
      </c>
      <c r="B6179" s="21" t="s">
        <v>12125</v>
      </c>
      <c r="C6179" s="22" t="s">
        <v>12126</v>
      </c>
    </row>
    <row r="6180" spans="1:3">
      <c r="A6180" s="11">
        <f>COUNT($A$4:A6179)+1</f>
        <v>6160</v>
      </c>
      <c r="B6180" s="21" t="s">
        <v>12127</v>
      </c>
      <c r="C6180" s="23" t="s">
        <v>12128</v>
      </c>
    </row>
    <row r="6181" spans="1:3" ht="30">
      <c r="A6181" s="11">
        <f>COUNT($A$4:A6180)+1</f>
        <v>6161</v>
      </c>
      <c r="B6181" s="21" t="s">
        <v>12129</v>
      </c>
      <c r="C6181" s="23" t="s">
        <v>12130</v>
      </c>
    </row>
    <row r="6182" spans="1:3">
      <c r="A6182" s="11">
        <f>COUNT($A$4:A6181)+1</f>
        <v>6162</v>
      </c>
      <c r="B6182" s="12" t="s">
        <v>12131</v>
      </c>
      <c r="C6182" s="13" t="s">
        <v>12132</v>
      </c>
    </row>
    <row r="6183" spans="1:3">
      <c r="A6183" s="11">
        <f>COUNT($A$4:A6182)+1</f>
        <v>6163</v>
      </c>
      <c r="B6183" s="12" t="s">
        <v>12133</v>
      </c>
      <c r="C6183" s="13" t="s">
        <v>12134</v>
      </c>
    </row>
    <row r="6184" spans="1:3">
      <c r="A6184" s="11">
        <f>COUNT($A$4:A6183)+1</f>
        <v>6164</v>
      </c>
      <c r="B6184" s="12" t="s">
        <v>12135</v>
      </c>
      <c r="C6184" s="13" t="s">
        <v>12136</v>
      </c>
    </row>
    <row r="6185" spans="1:3">
      <c r="A6185" s="11">
        <f>COUNT($A$4:A6184)+1</f>
        <v>6165</v>
      </c>
      <c r="B6185" s="12" t="s">
        <v>12137</v>
      </c>
      <c r="C6185" s="13" t="s">
        <v>12138</v>
      </c>
    </row>
    <row r="6186" spans="1:3">
      <c r="A6186" s="11">
        <f>COUNT($A$4:A6185)+1</f>
        <v>6166</v>
      </c>
      <c r="B6186" s="12" t="s">
        <v>12139</v>
      </c>
      <c r="C6186" s="13" t="s">
        <v>12140</v>
      </c>
    </row>
    <row r="6187" spans="1:3">
      <c r="A6187" s="11">
        <f>COUNT($A$4:A6186)+1</f>
        <v>6167</v>
      </c>
      <c r="B6187" s="12" t="s">
        <v>12141</v>
      </c>
      <c r="C6187" s="13" t="s">
        <v>12142</v>
      </c>
    </row>
    <row r="6188" spans="1:3">
      <c r="A6188" s="11">
        <f>COUNT($A$4:A6187)+1</f>
        <v>6168</v>
      </c>
      <c r="B6188" s="12" t="s">
        <v>12143</v>
      </c>
      <c r="C6188" s="13" t="s">
        <v>12144</v>
      </c>
    </row>
    <row r="6189" spans="1:3">
      <c r="A6189" s="11">
        <f>COUNT($A$4:A6188)+1</f>
        <v>6169</v>
      </c>
      <c r="B6189" s="12" t="s">
        <v>12145</v>
      </c>
      <c r="C6189" s="13" t="s">
        <v>12146</v>
      </c>
    </row>
    <row r="6190" spans="1:3">
      <c r="A6190" s="11">
        <f>COUNT($A$4:A6189)+1</f>
        <v>6170</v>
      </c>
      <c r="B6190" s="12" t="s">
        <v>12147</v>
      </c>
      <c r="C6190" s="13" t="s">
        <v>12148</v>
      </c>
    </row>
    <row r="6191" spans="1:3">
      <c r="A6191" s="11">
        <f>COUNT($A$4:A6190)+1</f>
        <v>6171</v>
      </c>
      <c r="B6191" s="21" t="s">
        <v>12149</v>
      </c>
      <c r="C6191" s="22" t="s">
        <v>12150</v>
      </c>
    </row>
    <row r="6192" spans="1:3">
      <c r="A6192" s="11">
        <f>COUNT($A$4:A6191)+1</f>
        <v>6172</v>
      </c>
      <c r="B6192" s="21" t="s">
        <v>12151</v>
      </c>
      <c r="C6192" s="22" t="s">
        <v>12152</v>
      </c>
    </row>
    <row r="6193" spans="1:3">
      <c r="A6193" s="11">
        <f>COUNT($A$4:A6192)+1</f>
        <v>6173</v>
      </c>
      <c r="B6193" s="21" t="s">
        <v>12153</v>
      </c>
      <c r="C6193" s="22" t="s">
        <v>12154</v>
      </c>
    </row>
    <row r="6194" spans="1:3">
      <c r="A6194" s="11">
        <f>COUNT($A$4:A6193)+1</f>
        <v>6174</v>
      </c>
      <c r="B6194" s="21" t="s">
        <v>12155</v>
      </c>
      <c r="C6194" s="22" t="s">
        <v>12156</v>
      </c>
    </row>
    <row r="6195" spans="1:3">
      <c r="A6195" s="16">
        <f>COUNT($A$4:A6194)+1</f>
        <v>6175</v>
      </c>
      <c r="B6195" s="17" t="s">
        <v>12157</v>
      </c>
      <c r="C6195" s="25" t="s">
        <v>12158</v>
      </c>
    </row>
    <row r="6196" spans="1:3">
      <c r="A6196" s="11">
        <f>COUNT($A$4:A6195)+1</f>
        <v>6176</v>
      </c>
      <c r="B6196" s="12" t="s">
        <v>12159</v>
      </c>
      <c r="C6196" s="13" t="s">
        <v>12160</v>
      </c>
    </row>
    <row r="6197" spans="1:3" ht="30">
      <c r="A6197" s="11">
        <f>COUNT($A$4:A6196)+1</f>
        <v>6177</v>
      </c>
      <c r="B6197" s="21" t="s">
        <v>12161</v>
      </c>
      <c r="C6197" s="22" t="s">
        <v>12162</v>
      </c>
    </row>
    <row r="6198" spans="1:3">
      <c r="A6198" s="11">
        <f>COUNT($A$4:A6197)+1</f>
        <v>6178</v>
      </c>
      <c r="B6198" s="12" t="s">
        <v>12163</v>
      </c>
      <c r="C6198" s="13" t="s">
        <v>12164</v>
      </c>
    </row>
    <row r="6199" spans="1:3">
      <c r="A6199" s="11">
        <f>COUNT($A$4:A6198)+1</f>
        <v>6179</v>
      </c>
      <c r="B6199" s="21" t="s">
        <v>12165</v>
      </c>
      <c r="C6199" s="23" t="s">
        <v>12166</v>
      </c>
    </row>
    <row r="6200" spans="1:3" ht="30">
      <c r="A6200" s="11">
        <f>COUNT($A$4:A6199)+1</f>
        <v>6180</v>
      </c>
      <c r="B6200" s="84" t="s">
        <v>12167</v>
      </c>
      <c r="C6200" s="23" t="s">
        <v>12168</v>
      </c>
    </row>
    <row r="6201" spans="1:3" ht="30">
      <c r="A6201" s="36">
        <f>COUNT($A$4:A6200)+1</f>
        <v>6181</v>
      </c>
      <c r="B6201" s="41" t="s">
        <v>12169</v>
      </c>
      <c r="C6201" s="72" t="s">
        <v>12170</v>
      </c>
    </row>
    <row r="6202" spans="1:3" ht="30">
      <c r="A6202" s="39"/>
      <c r="B6202" s="41" t="s">
        <v>12171</v>
      </c>
      <c r="C6202" s="73"/>
    </row>
    <row r="6203" spans="1:3">
      <c r="A6203" s="11">
        <f>COUNT($A$4:A6202)+1</f>
        <v>6182</v>
      </c>
      <c r="B6203" s="12" t="s">
        <v>12172</v>
      </c>
      <c r="C6203" s="13" t="s">
        <v>12173</v>
      </c>
    </row>
    <row r="6204" spans="1:3">
      <c r="A6204" s="11">
        <f>COUNT($A$4:A6203)+1</f>
        <v>6183</v>
      </c>
      <c r="B6204" s="12" t="s">
        <v>12174</v>
      </c>
      <c r="C6204" s="13" t="s">
        <v>12175</v>
      </c>
    </row>
    <row r="6205" spans="1:3">
      <c r="A6205" s="11">
        <f>COUNT($A$4:A6204)+1</f>
        <v>6184</v>
      </c>
      <c r="B6205" s="12" t="s">
        <v>12176</v>
      </c>
      <c r="C6205" s="13" t="s">
        <v>12177</v>
      </c>
    </row>
    <row r="6206" spans="1:3">
      <c r="A6206" s="11">
        <f>COUNT($A$4:A6205)+1</f>
        <v>6185</v>
      </c>
      <c r="B6206" s="21" t="s">
        <v>12178</v>
      </c>
      <c r="C6206" s="22" t="s">
        <v>12179</v>
      </c>
    </row>
    <row r="6207" spans="1:3" ht="30">
      <c r="A6207" s="11">
        <f>COUNT($A$4:A6206)+1</f>
        <v>6186</v>
      </c>
      <c r="B6207" s="21" t="s">
        <v>12180</v>
      </c>
      <c r="C6207" s="22" t="s">
        <v>12181</v>
      </c>
    </row>
    <row r="6208" spans="1:3">
      <c r="A6208" s="11">
        <f>COUNT($A$4:A6207)+1</f>
        <v>6187</v>
      </c>
      <c r="B6208" s="21" t="s">
        <v>12182</v>
      </c>
      <c r="C6208" s="22" t="s">
        <v>12183</v>
      </c>
    </row>
    <row r="6209" spans="1:3">
      <c r="A6209" s="16">
        <f>COUNT($A$4:A6208)+1</f>
        <v>6188</v>
      </c>
      <c r="B6209" s="17" t="s">
        <v>12184</v>
      </c>
      <c r="C6209" s="75" t="s">
        <v>12185</v>
      </c>
    </row>
    <row r="6210" spans="1:3">
      <c r="A6210" s="16">
        <f>COUNT($A$4:A6209)+1</f>
        <v>6189</v>
      </c>
      <c r="B6210" s="17" t="s">
        <v>12186</v>
      </c>
      <c r="C6210" s="25" t="s">
        <v>12187</v>
      </c>
    </row>
    <row r="6211" spans="1:3">
      <c r="A6211" s="11">
        <f>COUNT($A$4:A6210)+1</f>
        <v>6190</v>
      </c>
      <c r="B6211" s="21" t="s">
        <v>12188</v>
      </c>
      <c r="C6211" s="22" t="s">
        <v>12189</v>
      </c>
    </row>
    <row r="6212" spans="1:3">
      <c r="A6212" s="11">
        <f>COUNT($A$4:A6211)+1</f>
        <v>6191</v>
      </c>
      <c r="B6212" s="12" t="s">
        <v>12190</v>
      </c>
      <c r="C6212" s="13" t="s">
        <v>12191</v>
      </c>
    </row>
    <row r="6213" spans="1:3">
      <c r="A6213" s="11">
        <f>COUNT($A$4:A6212)+1</f>
        <v>6192</v>
      </c>
      <c r="B6213" s="21" t="s">
        <v>12192</v>
      </c>
      <c r="C6213" s="23" t="s">
        <v>12193</v>
      </c>
    </row>
    <row r="6214" spans="1:3" ht="30">
      <c r="A6214" s="16">
        <f>COUNT($A$4:A6213)+1</f>
        <v>6193</v>
      </c>
      <c r="B6214" s="17" t="s">
        <v>12194</v>
      </c>
      <c r="C6214" s="44" t="s">
        <v>12195</v>
      </c>
    </row>
    <row r="6215" spans="1:3">
      <c r="A6215" s="11">
        <f>COUNT($A$4:A6214)+1</f>
        <v>6194</v>
      </c>
      <c r="B6215" s="12" t="s">
        <v>12196</v>
      </c>
      <c r="C6215" s="13" t="s">
        <v>12197</v>
      </c>
    </row>
    <row r="6216" spans="1:3">
      <c r="A6216" s="11">
        <f>COUNT($A$4:A6215)+1</f>
        <v>6195</v>
      </c>
      <c r="B6216" s="21" t="s">
        <v>12198</v>
      </c>
      <c r="C6216" s="22" t="s">
        <v>12199</v>
      </c>
    </row>
    <row r="6217" spans="1:3" ht="30">
      <c r="A6217" s="11">
        <f>COUNT($A$4:A6216)+1</f>
        <v>6196</v>
      </c>
      <c r="B6217" s="21" t="s">
        <v>12200</v>
      </c>
      <c r="C6217" s="22" t="s">
        <v>12201</v>
      </c>
    </row>
    <row r="6218" spans="1:3">
      <c r="A6218" s="11">
        <f>COUNT($A$4:A6217)+1</f>
        <v>6197</v>
      </c>
      <c r="B6218" s="76" t="s">
        <v>12202</v>
      </c>
      <c r="C6218" s="77" t="s">
        <v>12203</v>
      </c>
    </row>
    <row r="6219" spans="1:3">
      <c r="A6219" s="11">
        <f>COUNT($A$4:A6218)+1</f>
        <v>6198</v>
      </c>
      <c r="B6219" s="21" t="s">
        <v>12204</v>
      </c>
      <c r="C6219" s="22" t="s">
        <v>12205</v>
      </c>
    </row>
    <row r="6220" spans="1:3" ht="30">
      <c r="A6220" s="11">
        <f>COUNT($A$4:A6219)+1</f>
        <v>6199</v>
      </c>
      <c r="B6220" s="21" t="s">
        <v>12206</v>
      </c>
      <c r="C6220" s="22" t="s">
        <v>12207</v>
      </c>
    </row>
    <row r="6221" spans="1:3" ht="30">
      <c r="A6221" s="11">
        <f>COUNT($A$4:A6220)+1</f>
        <v>6200</v>
      </c>
      <c r="B6221" s="12" t="s">
        <v>12208</v>
      </c>
      <c r="C6221" s="13" t="s">
        <v>12209</v>
      </c>
    </row>
    <row r="6222" spans="1:3" ht="30">
      <c r="A6222" s="11">
        <f>COUNT($A$4:A6221)+1</f>
        <v>6201</v>
      </c>
      <c r="B6222" s="15" t="s">
        <v>12210</v>
      </c>
      <c r="C6222" s="14" t="s">
        <v>12211</v>
      </c>
    </row>
    <row r="6223" spans="1:3" ht="30">
      <c r="A6223" s="11">
        <f>COUNT($A$4:A6222)+1</f>
        <v>6202</v>
      </c>
      <c r="B6223" s="12" t="s">
        <v>12212</v>
      </c>
      <c r="C6223" s="13" t="s">
        <v>12213</v>
      </c>
    </row>
    <row r="6224" spans="1:3">
      <c r="A6224" s="11">
        <f>COUNT($A$4:A6223)+1</f>
        <v>6203</v>
      </c>
      <c r="B6224" s="12" t="s">
        <v>12214</v>
      </c>
      <c r="C6224" s="13" t="s">
        <v>12215</v>
      </c>
    </row>
    <row r="6225" spans="1:3">
      <c r="A6225" s="11">
        <f>COUNT($A$4:A6224)+1</f>
        <v>6204</v>
      </c>
      <c r="B6225" s="12" t="s">
        <v>12216</v>
      </c>
      <c r="C6225" s="13" t="s">
        <v>12217</v>
      </c>
    </row>
    <row r="6226" spans="1:3" ht="30">
      <c r="A6226" s="11">
        <f>COUNT($A$4:A6225)+1</f>
        <v>6205</v>
      </c>
      <c r="B6226" s="12" t="s">
        <v>12218</v>
      </c>
      <c r="C6226" s="13" t="s">
        <v>12219</v>
      </c>
    </row>
    <row r="6227" spans="1:3">
      <c r="A6227" s="11">
        <f>COUNT($A$4:A6226)+1</f>
        <v>6206</v>
      </c>
      <c r="B6227" s="12" t="s">
        <v>12220</v>
      </c>
      <c r="C6227" s="13" t="s">
        <v>12221</v>
      </c>
    </row>
    <row r="6228" spans="1:3" ht="30">
      <c r="A6228" s="11">
        <f>COUNT($A$4:A6227)+1</f>
        <v>6207</v>
      </c>
      <c r="B6228" s="12" t="s">
        <v>12222</v>
      </c>
      <c r="C6228" s="13" t="s">
        <v>12223</v>
      </c>
    </row>
    <row r="6229" spans="1:3">
      <c r="A6229" s="11">
        <f>COUNT($A$4:A6228)+1</f>
        <v>6208</v>
      </c>
      <c r="B6229" s="12" t="s">
        <v>12224</v>
      </c>
      <c r="C6229" s="13" t="s">
        <v>12225</v>
      </c>
    </row>
    <row r="6230" spans="1:3" ht="30">
      <c r="A6230" s="11">
        <f>COUNT($A$4:A6229)+1</f>
        <v>6209</v>
      </c>
      <c r="B6230" s="12" t="s">
        <v>12226</v>
      </c>
      <c r="C6230" s="13" t="s">
        <v>12227</v>
      </c>
    </row>
    <row r="6231" spans="1:3">
      <c r="A6231" s="11">
        <f>COUNT($A$4:A6230)+1</f>
        <v>6210</v>
      </c>
      <c r="B6231" s="12" t="s">
        <v>12228</v>
      </c>
      <c r="C6231" s="13" t="s">
        <v>12229</v>
      </c>
    </row>
    <row r="6232" spans="1:3">
      <c r="A6232" s="11">
        <f>COUNT($A$4:A6231)+1</f>
        <v>6211</v>
      </c>
      <c r="B6232" s="12" t="s">
        <v>12230</v>
      </c>
      <c r="C6232" s="13" t="s">
        <v>12231</v>
      </c>
    </row>
    <row r="6233" spans="1:3">
      <c r="A6233" s="11">
        <f>COUNT($A$4:A6232)+1</f>
        <v>6212</v>
      </c>
      <c r="B6233" s="12" t="s">
        <v>12232</v>
      </c>
      <c r="C6233" s="13" t="s">
        <v>12233</v>
      </c>
    </row>
    <row r="6234" spans="1:3">
      <c r="A6234" s="11">
        <f>COUNT($A$4:A6233)+1</f>
        <v>6213</v>
      </c>
      <c r="B6234" s="12" t="s">
        <v>12234</v>
      </c>
      <c r="C6234" s="13" t="s">
        <v>12235</v>
      </c>
    </row>
    <row r="6235" spans="1:3">
      <c r="A6235" s="11">
        <f>COUNT($A$4:A6234)+1</f>
        <v>6214</v>
      </c>
      <c r="B6235" s="12" t="s">
        <v>12236</v>
      </c>
      <c r="C6235" s="13" t="s">
        <v>12237</v>
      </c>
    </row>
    <row r="6236" spans="1:3">
      <c r="A6236" s="11">
        <f>COUNT($A$4:A6235)+1</f>
        <v>6215</v>
      </c>
      <c r="B6236" s="12" t="s">
        <v>12238</v>
      </c>
      <c r="C6236" s="13" t="s">
        <v>12239</v>
      </c>
    </row>
    <row r="6237" spans="1:3">
      <c r="A6237" s="11">
        <f>COUNT($A$4:A6236)+1</f>
        <v>6216</v>
      </c>
      <c r="B6237" s="12" t="s">
        <v>12240</v>
      </c>
      <c r="C6237" s="13" t="s">
        <v>12241</v>
      </c>
    </row>
    <row r="6238" spans="1:3" ht="30">
      <c r="A6238" s="11">
        <f>COUNT($A$4:A6237)+1</f>
        <v>6217</v>
      </c>
      <c r="B6238" s="12" t="s">
        <v>12242</v>
      </c>
      <c r="C6238" s="13" t="s">
        <v>12243</v>
      </c>
    </row>
    <row r="6239" spans="1:3">
      <c r="A6239" s="11">
        <f>COUNT($A$4:A6238)+1</f>
        <v>6218</v>
      </c>
      <c r="B6239" s="21" t="s">
        <v>12244</v>
      </c>
      <c r="C6239" s="22" t="s">
        <v>12245</v>
      </c>
    </row>
    <row r="6240" spans="1:3">
      <c r="A6240" s="11">
        <f>COUNT($A$4:A6239)+1</f>
        <v>6219</v>
      </c>
      <c r="B6240" s="12" t="s">
        <v>12246</v>
      </c>
      <c r="C6240" s="13" t="s">
        <v>12247</v>
      </c>
    </row>
    <row r="6241" spans="1:3">
      <c r="A6241" s="11">
        <f>COUNT($A$4:A6240)+1</f>
        <v>6220</v>
      </c>
      <c r="B6241" s="12" t="s">
        <v>12248</v>
      </c>
      <c r="C6241" s="13" t="s">
        <v>12249</v>
      </c>
    </row>
    <row r="6242" spans="1:3" ht="30">
      <c r="A6242" s="11">
        <f>COUNT($A$4:A6241)+1</f>
        <v>6221</v>
      </c>
      <c r="B6242" s="21" t="s">
        <v>12250</v>
      </c>
      <c r="C6242" s="23" t="s">
        <v>12251</v>
      </c>
    </row>
    <row r="6243" spans="1:3" ht="30">
      <c r="A6243" s="11">
        <f>COUNT($A$4:A6242)+1</f>
        <v>6222</v>
      </c>
      <c r="B6243" s="28" t="s">
        <v>12252</v>
      </c>
      <c r="C6243" s="31" t="s">
        <v>12253</v>
      </c>
    </row>
    <row r="6244" spans="1:3">
      <c r="A6244" s="11">
        <f>COUNT($A$4:A6243)+1</f>
        <v>6223</v>
      </c>
      <c r="B6244" s="12" t="s">
        <v>12254</v>
      </c>
      <c r="C6244" s="13" t="s">
        <v>12255</v>
      </c>
    </row>
    <row r="6245" spans="1:3">
      <c r="A6245" s="11">
        <f>COUNT($A$4:A6244)+1</f>
        <v>6224</v>
      </c>
      <c r="B6245" s="12" t="s">
        <v>12256</v>
      </c>
      <c r="C6245" s="13" t="s">
        <v>12257</v>
      </c>
    </row>
    <row r="6246" spans="1:3">
      <c r="A6246" s="11">
        <f>COUNT($A$4:A6245)+1</f>
        <v>6225</v>
      </c>
      <c r="B6246" s="12" t="s">
        <v>12258</v>
      </c>
      <c r="C6246" s="13" t="s">
        <v>12259</v>
      </c>
    </row>
    <row r="6247" spans="1:3">
      <c r="A6247" s="11">
        <f>COUNT($A$4:A6246)+1</f>
        <v>6226</v>
      </c>
      <c r="B6247" s="12" t="s">
        <v>12260</v>
      </c>
      <c r="C6247" s="13" t="s">
        <v>12261</v>
      </c>
    </row>
    <row r="6248" spans="1:3">
      <c r="A6248" s="11">
        <f>COUNT($A$4:A6247)+1</f>
        <v>6227</v>
      </c>
      <c r="B6248" s="12" t="s">
        <v>12262</v>
      </c>
      <c r="C6248" s="13" t="s">
        <v>12263</v>
      </c>
    </row>
    <row r="6249" spans="1:3">
      <c r="A6249" s="11">
        <f>COUNT($A$4:A6248)+1</f>
        <v>6228</v>
      </c>
      <c r="B6249" s="12" t="s">
        <v>12264</v>
      </c>
      <c r="C6249" s="13" t="s">
        <v>12265</v>
      </c>
    </row>
    <row r="6250" spans="1:3" ht="30">
      <c r="A6250" s="11">
        <f>COUNT($A$4:A6249)+1</f>
        <v>6229</v>
      </c>
      <c r="B6250" s="12" t="s">
        <v>12266</v>
      </c>
      <c r="C6250" s="13" t="s">
        <v>12267</v>
      </c>
    </row>
    <row r="6251" spans="1:3">
      <c r="A6251" s="11">
        <f>COUNT($A$4:A6250)+1</f>
        <v>6230</v>
      </c>
      <c r="B6251" s="12" t="s">
        <v>12268</v>
      </c>
      <c r="C6251" s="13" t="s">
        <v>12269</v>
      </c>
    </row>
    <row r="6252" spans="1:3">
      <c r="A6252" s="11">
        <f>COUNT($A$4:A6251)+1</f>
        <v>6231</v>
      </c>
      <c r="B6252" s="12" t="s">
        <v>12270</v>
      </c>
      <c r="C6252" s="13" t="s">
        <v>12271</v>
      </c>
    </row>
    <row r="6253" spans="1:3" ht="30">
      <c r="A6253" s="11">
        <f>COUNT($A$4:A6252)+1</f>
        <v>6232</v>
      </c>
      <c r="B6253" s="12" t="s">
        <v>12272</v>
      </c>
      <c r="C6253" s="13" t="s">
        <v>12273</v>
      </c>
    </row>
    <row r="6254" spans="1:3">
      <c r="A6254" s="11">
        <f>COUNT($A$4:A6253)+1</f>
        <v>6233</v>
      </c>
      <c r="B6254" s="12" t="s">
        <v>12274</v>
      </c>
      <c r="C6254" s="13" t="s">
        <v>12275</v>
      </c>
    </row>
    <row r="6255" spans="1:3">
      <c r="A6255" s="11">
        <f>COUNT($A$4:A6254)+1</f>
        <v>6234</v>
      </c>
      <c r="B6255" s="12" t="s">
        <v>12276</v>
      </c>
      <c r="C6255" s="13" t="s">
        <v>12277</v>
      </c>
    </row>
    <row r="6256" spans="1:3">
      <c r="A6256" s="11">
        <f>COUNT($A$4:A6255)+1</f>
        <v>6235</v>
      </c>
      <c r="B6256" s="12" t="s">
        <v>12278</v>
      </c>
      <c r="C6256" s="13" t="s">
        <v>12279</v>
      </c>
    </row>
    <row r="6257" spans="1:3">
      <c r="A6257" s="11">
        <f>COUNT($A$4:A6256)+1</f>
        <v>6236</v>
      </c>
      <c r="B6257" s="12" t="s">
        <v>12280</v>
      </c>
      <c r="C6257" s="13" t="s">
        <v>12281</v>
      </c>
    </row>
    <row r="6258" spans="1:3">
      <c r="A6258" s="11">
        <f>COUNT($A$4:A6257)+1</f>
        <v>6237</v>
      </c>
      <c r="B6258" s="12" t="s">
        <v>12282</v>
      </c>
      <c r="C6258" s="13" t="s">
        <v>12283</v>
      </c>
    </row>
    <row r="6259" spans="1:3">
      <c r="A6259" s="11">
        <f>COUNT($A$4:A6258)+1</f>
        <v>6238</v>
      </c>
      <c r="B6259" s="12" t="s">
        <v>12284</v>
      </c>
      <c r="C6259" s="13" t="s">
        <v>12285</v>
      </c>
    </row>
    <row r="6260" spans="1:3" ht="30">
      <c r="A6260" s="11">
        <f>COUNT($A$4:A6259)+1</f>
        <v>6239</v>
      </c>
      <c r="B6260" s="12" t="s">
        <v>12286</v>
      </c>
      <c r="C6260" s="13" t="s">
        <v>12287</v>
      </c>
    </row>
    <row r="6261" spans="1:3">
      <c r="A6261" s="11">
        <f>COUNT($A$4:A6260)+1</f>
        <v>6240</v>
      </c>
      <c r="B6261" s="12" t="s">
        <v>12288</v>
      </c>
      <c r="C6261" s="13" t="s">
        <v>12289</v>
      </c>
    </row>
    <row r="6262" spans="1:3" ht="45">
      <c r="A6262" s="11">
        <f>COUNT($A$4:A6261)+1</f>
        <v>6241</v>
      </c>
      <c r="B6262" s="12" t="s">
        <v>12290</v>
      </c>
      <c r="C6262" s="13" t="s">
        <v>12291</v>
      </c>
    </row>
    <row r="6263" spans="1:3">
      <c r="A6263" s="11">
        <f>COUNT($A$4:A6262)+1</f>
        <v>6242</v>
      </c>
      <c r="B6263" s="12" t="s">
        <v>12292</v>
      </c>
      <c r="C6263" s="13" t="s">
        <v>12293</v>
      </c>
    </row>
    <row r="6264" spans="1:3" ht="30">
      <c r="A6264" s="11">
        <f>COUNT($A$4:A6263)+1</f>
        <v>6243</v>
      </c>
      <c r="B6264" s="12" t="s">
        <v>12294</v>
      </c>
      <c r="C6264" s="13" t="s">
        <v>12295</v>
      </c>
    </row>
    <row r="6265" spans="1:3">
      <c r="A6265" s="11">
        <f>COUNT($A$4:A6264)+1</f>
        <v>6244</v>
      </c>
      <c r="B6265" s="12" t="s">
        <v>12296</v>
      </c>
      <c r="C6265" s="13" t="s">
        <v>12297</v>
      </c>
    </row>
    <row r="6266" spans="1:3" ht="45">
      <c r="A6266" s="11">
        <f>COUNT($A$4:A6265)+1</f>
        <v>6245</v>
      </c>
      <c r="B6266" s="12" t="s">
        <v>12298</v>
      </c>
      <c r="C6266" s="13" t="s">
        <v>12299</v>
      </c>
    </row>
    <row r="6267" spans="1:3" ht="30">
      <c r="A6267" s="11">
        <f>COUNT($A$4:A6266)+1</f>
        <v>6246</v>
      </c>
      <c r="B6267" s="12" t="s">
        <v>12300</v>
      </c>
      <c r="C6267" s="13" t="s">
        <v>12301</v>
      </c>
    </row>
    <row r="6268" spans="1:3" ht="30">
      <c r="A6268" s="11">
        <f>COUNT($A$4:A6267)+1</f>
        <v>6247</v>
      </c>
      <c r="B6268" s="12" t="s">
        <v>12302</v>
      </c>
      <c r="C6268" s="13" t="s">
        <v>12303</v>
      </c>
    </row>
    <row r="6269" spans="1:3" ht="30">
      <c r="A6269" s="11">
        <f>COUNT($A$4:A6268)+1</f>
        <v>6248</v>
      </c>
      <c r="B6269" s="12" t="s">
        <v>12304</v>
      </c>
      <c r="C6269" s="13" t="s">
        <v>12305</v>
      </c>
    </row>
    <row r="6270" spans="1:3" ht="30">
      <c r="A6270" s="11">
        <f>COUNT($A$4:A6269)+1</f>
        <v>6249</v>
      </c>
      <c r="B6270" s="12" t="s">
        <v>12306</v>
      </c>
      <c r="C6270" s="13" t="s">
        <v>12307</v>
      </c>
    </row>
    <row r="6271" spans="1:3">
      <c r="A6271" s="11">
        <f>COUNT($A$4:A6270)+1</f>
        <v>6250</v>
      </c>
      <c r="B6271" s="12" t="s">
        <v>12308</v>
      </c>
      <c r="C6271" s="13" t="s">
        <v>12309</v>
      </c>
    </row>
    <row r="6272" spans="1:3" ht="30">
      <c r="A6272" s="11">
        <f>COUNT($A$4:A6271)+1</f>
        <v>6251</v>
      </c>
      <c r="B6272" s="12" t="s">
        <v>12310</v>
      </c>
      <c r="C6272" s="13" t="s">
        <v>12311</v>
      </c>
    </row>
    <row r="6273" spans="1:3" ht="30">
      <c r="A6273" s="11">
        <f>COUNT($A$4:A6272)+1</f>
        <v>6252</v>
      </c>
      <c r="B6273" s="12" t="s">
        <v>12312</v>
      </c>
      <c r="C6273" s="13" t="s">
        <v>12313</v>
      </c>
    </row>
    <row r="6274" spans="1:3" ht="30">
      <c r="A6274" s="11">
        <f>COUNT($A$4:A6273)+1</f>
        <v>6253</v>
      </c>
      <c r="B6274" s="12" t="s">
        <v>12314</v>
      </c>
      <c r="C6274" s="13" t="s">
        <v>12315</v>
      </c>
    </row>
    <row r="6275" spans="1:3" ht="30">
      <c r="A6275" s="11">
        <f>COUNT($A$4:A6274)+1</f>
        <v>6254</v>
      </c>
      <c r="B6275" s="12" t="s">
        <v>12316</v>
      </c>
      <c r="C6275" s="13" t="s">
        <v>12317</v>
      </c>
    </row>
    <row r="6276" spans="1:3" ht="30">
      <c r="A6276" s="11">
        <f>COUNT($A$4:A6275)+1</f>
        <v>6255</v>
      </c>
      <c r="B6276" s="12" t="s">
        <v>12318</v>
      </c>
      <c r="C6276" s="13" t="s">
        <v>12319</v>
      </c>
    </row>
    <row r="6277" spans="1:3" ht="30">
      <c r="A6277" s="11">
        <f>COUNT($A$4:A6276)+1</f>
        <v>6256</v>
      </c>
      <c r="B6277" s="12" t="s">
        <v>12320</v>
      </c>
      <c r="C6277" s="13" t="s">
        <v>12321</v>
      </c>
    </row>
    <row r="6278" spans="1:3">
      <c r="A6278" s="11">
        <f>COUNT($A$4:A6277)+1</f>
        <v>6257</v>
      </c>
      <c r="B6278" s="12" t="s">
        <v>12322</v>
      </c>
      <c r="C6278" s="13" t="s">
        <v>12323</v>
      </c>
    </row>
    <row r="6279" spans="1:3" ht="45">
      <c r="A6279" s="11">
        <f>COUNT($A$4:A6278)+1</f>
        <v>6258</v>
      </c>
      <c r="B6279" s="12" t="s">
        <v>12324</v>
      </c>
      <c r="C6279" s="13" t="s">
        <v>12325</v>
      </c>
    </row>
    <row r="6280" spans="1:3">
      <c r="A6280" s="11">
        <f>COUNT($A$4:A6279)+1</f>
        <v>6259</v>
      </c>
      <c r="B6280" s="12" t="s">
        <v>12326</v>
      </c>
      <c r="C6280" s="13" t="s">
        <v>12327</v>
      </c>
    </row>
    <row r="6281" spans="1:3">
      <c r="A6281" s="11">
        <f>COUNT($A$4:A6280)+1</f>
        <v>6260</v>
      </c>
      <c r="B6281" s="12" t="s">
        <v>12326</v>
      </c>
      <c r="C6281" s="13" t="s">
        <v>12328</v>
      </c>
    </row>
    <row r="6282" spans="1:3">
      <c r="A6282" s="16">
        <f>COUNT($A$4:A6281)+1</f>
        <v>6261</v>
      </c>
      <c r="B6282" s="17" t="s">
        <v>12329</v>
      </c>
      <c r="C6282" s="64"/>
    </row>
    <row r="6283" spans="1:3">
      <c r="A6283" s="11">
        <f>COUNT($A$4:A6282)+1</f>
        <v>6262</v>
      </c>
      <c r="B6283" s="21" t="s">
        <v>12330</v>
      </c>
      <c r="C6283" s="22" t="s">
        <v>12331</v>
      </c>
    </row>
    <row r="6284" spans="1:3">
      <c r="A6284" s="11">
        <f>COUNT($A$4:A6283)+1</f>
        <v>6263</v>
      </c>
      <c r="B6284" s="21" t="s">
        <v>12332</v>
      </c>
      <c r="C6284" s="22" t="s">
        <v>12333</v>
      </c>
    </row>
    <row r="6285" spans="1:3">
      <c r="A6285" s="11">
        <f>COUNT($A$4:A6284)+1</f>
        <v>6264</v>
      </c>
      <c r="B6285" s="29" t="s">
        <v>12334</v>
      </c>
      <c r="C6285" s="30" t="s">
        <v>12335</v>
      </c>
    </row>
    <row r="6286" spans="1:3">
      <c r="A6286" s="11">
        <f>COUNT($A$4:A6285)+1</f>
        <v>6265</v>
      </c>
      <c r="B6286" s="21" t="s">
        <v>12336</v>
      </c>
      <c r="C6286" s="22" t="s">
        <v>12337</v>
      </c>
    </row>
    <row r="6287" spans="1:3">
      <c r="A6287" s="11">
        <f>COUNT($A$4:A6286)+1</f>
        <v>6266</v>
      </c>
      <c r="B6287" s="21" t="s">
        <v>12338</v>
      </c>
      <c r="C6287" s="22" t="s">
        <v>12339</v>
      </c>
    </row>
    <row r="6288" spans="1:3">
      <c r="A6288" s="11">
        <f>COUNT($A$4:A6287)+1</f>
        <v>6267</v>
      </c>
      <c r="B6288" s="21" t="s">
        <v>12340</v>
      </c>
      <c r="C6288" s="22" t="s">
        <v>12341</v>
      </c>
    </row>
    <row r="6289" spans="1:3">
      <c r="A6289" s="11">
        <f>COUNT($A$4:A6288)+1</f>
        <v>6268</v>
      </c>
      <c r="B6289" s="21" t="s">
        <v>12342</v>
      </c>
      <c r="C6289" s="22" t="s">
        <v>12343</v>
      </c>
    </row>
    <row r="6290" spans="1:3">
      <c r="A6290" s="11">
        <f>COUNT($A$4:A6289)+1</f>
        <v>6269</v>
      </c>
      <c r="B6290" s="21" t="s">
        <v>12344</v>
      </c>
      <c r="C6290" s="22" t="s">
        <v>12345</v>
      </c>
    </row>
    <row r="6291" spans="1:3">
      <c r="A6291" s="11">
        <f>COUNT($A$4:A6290)+1</f>
        <v>6270</v>
      </c>
      <c r="B6291" s="21" t="s">
        <v>12346</v>
      </c>
      <c r="C6291" s="22" t="s">
        <v>12347</v>
      </c>
    </row>
    <row r="6292" spans="1:3">
      <c r="A6292" s="11">
        <f>COUNT($A$4:A6291)+1</f>
        <v>6271</v>
      </c>
      <c r="B6292" s="12" t="s">
        <v>12348</v>
      </c>
      <c r="C6292" s="13" t="s">
        <v>12349</v>
      </c>
    </row>
    <row r="6293" spans="1:3" ht="30">
      <c r="A6293" s="11">
        <f>COUNT($A$4:A6292)+1</f>
        <v>6272</v>
      </c>
      <c r="B6293" s="28" t="s">
        <v>12350</v>
      </c>
      <c r="C6293" s="27" t="s">
        <v>12351</v>
      </c>
    </row>
    <row r="6294" spans="1:3">
      <c r="A6294" s="11">
        <f>COUNT($A$4:A6293)+1</f>
        <v>6273</v>
      </c>
      <c r="B6294" s="21" t="s">
        <v>12352</v>
      </c>
      <c r="C6294" s="22" t="s">
        <v>12353</v>
      </c>
    </row>
    <row r="6295" spans="1:3">
      <c r="A6295" s="11">
        <f>COUNT($A$4:A6294)+1</f>
        <v>6274</v>
      </c>
      <c r="B6295" s="21" t="s">
        <v>12354</v>
      </c>
      <c r="C6295" s="22" t="s">
        <v>12355</v>
      </c>
    </row>
    <row r="6296" spans="1:3">
      <c r="A6296" s="11">
        <f>COUNT($A$4:A6295)+1</f>
        <v>6275</v>
      </c>
      <c r="B6296" s="12" t="s">
        <v>12356</v>
      </c>
      <c r="C6296" s="13" t="s">
        <v>12357</v>
      </c>
    </row>
    <row r="6297" spans="1:3">
      <c r="A6297" s="11">
        <f>COUNT($A$4:A6296)+1</f>
        <v>6276</v>
      </c>
      <c r="B6297" s="12" t="s">
        <v>12358</v>
      </c>
      <c r="C6297" s="13" t="s">
        <v>12359</v>
      </c>
    </row>
    <row r="6298" spans="1:3">
      <c r="A6298" s="11">
        <f>COUNT($A$4:A6297)+1</f>
        <v>6277</v>
      </c>
      <c r="B6298" s="12" t="s">
        <v>12360</v>
      </c>
      <c r="C6298" s="13" t="s">
        <v>12361</v>
      </c>
    </row>
    <row r="6299" spans="1:3">
      <c r="A6299" s="11">
        <f>COUNT($A$4:A6298)+1</f>
        <v>6278</v>
      </c>
      <c r="B6299" s="12" t="s">
        <v>12362</v>
      </c>
      <c r="C6299" s="13" t="s">
        <v>12363</v>
      </c>
    </row>
    <row r="6300" spans="1:3">
      <c r="A6300" s="11">
        <f>COUNT($A$4:A6299)+1</f>
        <v>6279</v>
      </c>
      <c r="B6300" s="12" t="s">
        <v>12364</v>
      </c>
      <c r="C6300" s="13" t="s">
        <v>12365</v>
      </c>
    </row>
    <row r="6301" spans="1:3">
      <c r="A6301" s="11">
        <f>COUNT($A$4:A6300)+1</f>
        <v>6280</v>
      </c>
      <c r="B6301" s="21" t="s">
        <v>12366</v>
      </c>
      <c r="C6301" s="22" t="s">
        <v>12367</v>
      </c>
    </row>
    <row r="6302" spans="1:3">
      <c r="A6302" s="11">
        <f>COUNT($A$4:A6301)+1</f>
        <v>6281</v>
      </c>
      <c r="B6302" s="12" t="s">
        <v>12368</v>
      </c>
      <c r="C6302" s="13" t="s">
        <v>12369</v>
      </c>
    </row>
    <row r="6303" spans="1:3" ht="30">
      <c r="A6303" s="11">
        <f>COUNT($A$4:A6302)+1</f>
        <v>6282</v>
      </c>
      <c r="B6303" s="12" t="s">
        <v>12370</v>
      </c>
      <c r="C6303" s="13" t="s">
        <v>12371</v>
      </c>
    </row>
    <row r="6304" spans="1:3">
      <c r="A6304" s="11">
        <f>COUNT($A$4:A6303)+1</f>
        <v>6283</v>
      </c>
      <c r="B6304" s="12" t="s">
        <v>12372</v>
      </c>
      <c r="C6304" s="13" t="s">
        <v>12373</v>
      </c>
    </row>
    <row r="6305" spans="1:3">
      <c r="A6305" s="11">
        <f>COUNT($A$4:A6304)+1</f>
        <v>6284</v>
      </c>
      <c r="B6305" s="21" t="s">
        <v>12374</v>
      </c>
      <c r="C6305" s="22" t="s">
        <v>12375</v>
      </c>
    </row>
    <row r="6306" spans="1:3">
      <c r="A6306" s="11">
        <f>COUNT($A$4:A6305)+1</f>
        <v>6285</v>
      </c>
      <c r="B6306" s="12" t="s">
        <v>12376</v>
      </c>
      <c r="C6306" s="13" t="s">
        <v>12377</v>
      </c>
    </row>
    <row r="6307" spans="1:3">
      <c r="A6307" s="11">
        <f>COUNT($A$4:A6306)+1</f>
        <v>6286</v>
      </c>
      <c r="B6307" s="21" t="s">
        <v>12378</v>
      </c>
      <c r="C6307" s="22" t="s">
        <v>12379</v>
      </c>
    </row>
    <row r="6308" spans="1:3">
      <c r="A6308" s="11">
        <f>COUNT($A$4:A6307)+1</f>
        <v>6287</v>
      </c>
      <c r="B6308" s="12" t="s">
        <v>12380</v>
      </c>
      <c r="C6308" s="13" t="s">
        <v>12381</v>
      </c>
    </row>
    <row r="6309" spans="1:3" ht="30">
      <c r="A6309" s="11">
        <f>COUNT($A$4:A6308)+1</f>
        <v>6288</v>
      </c>
      <c r="B6309" s="12" t="s">
        <v>12382</v>
      </c>
      <c r="C6309" s="13" t="s">
        <v>12383</v>
      </c>
    </row>
    <row r="6310" spans="1:3">
      <c r="A6310" s="11">
        <f>COUNT($A$4:A6309)+1</f>
        <v>6289</v>
      </c>
      <c r="B6310" s="12" t="s">
        <v>12384</v>
      </c>
      <c r="C6310" s="13" t="s">
        <v>12385</v>
      </c>
    </row>
    <row r="6311" spans="1:3">
      <c r="A6311" s="11">
        <f>COUNT($A$4:A6310)+1</f>
        <v>6290</v>
      </c>
      <c r="B6311" s="12" t="s">
        <v>12386</v>
      </c>
      <c r="C6311" s="13" t="s">
        <v>12387</v>
      </c>
    </row>
    <row r="6312" spans="1:3">
      <c r="A6312" s="11">
        <f>COUNT($A$4:A6311)+1</f>
        <v>6291</v>
      </c>
      <c r="B6312" s="12" t="s">
        <v>12388</v>
      </c>
      <c r="C6312" s="13" t="s">
        <v>12389</v>
      </c>
    </row>
    <row r="6313" spans="1:3">
      <c r="A6313" s="11">
        <f>COUNT($A$4:A6312)+1</f>
        <v>6292</v>
      </c>
      <c r="B6313" s="21" t="s">
        <v>12390</v>
      </c>
      <c r="C6313" s="22" t="s">
        <v>12391</v>
      </c>
    </row>
    <row r="6314" spans="1:3">
      <c r="A6314" s="11">
        <f>COUNT($A$4:A6313)+1</f>
        <v>6293</v>
      </c>
      <c r="B6314" s="12" t="s">
        <v>12392</v>
      </c>
      <c r="C6314" s="13" t="s">
        <v>12393</v>
      </c>
    </row>
    <row r="6315" spans="1:3">
      <c r="A6315" s="11">
        <f>COUNT($A$4:A6314)+1</f>
        <v>6294</v>
      </c>
      <c r="B6315" s="12" t="s">
        <v>12394</v>
      </c>
      <c r="C6315" s="13" t="s">
        <v>12395</v>
      </c>
    </row>
    <row r="6316" spans="1:3">
      <c r="A6316" s="11">
        <f>COUNT($A$4:A6315)+1</f>
        <v>6295</v>
      </c>
      <c r="B6316" s="12" t="s">
        <v>12396</v>
      </c>
      <c r="C6316" s="13" t="s">
        <v>12397</v>
      </c>
    </row>
    <row r="6317" spans="1:3" ht="30">
      <c r="A6317" s="11">
        <f>COUNT($A$4:A6316)+1</f>
        <v>6296</v>
      </c>
      <c r="B6317" s="29" t="s">
        <v>12398</v>
      </c>
      <c r="C6317" s="30" t="s">
        <v>12399</v>
      </c>
    </row>
    <row r="6318" spans="1:3" ht="30">
      <c r="A6318" s="11">
        <f>COUNT($A$4:A6317)+1</f>
        <v>6297</v>
      </c>
      <c r="B6318" s="21" t="s">
        <v>12400</v>
      </c>
      <c r="C6318" s="22" t="s">
        <v>12401</v>
      </c>
    </row>
    <row r="6319" spans="1:3">
      <c r="A6319" s="11">
        <f>COUNT($A$4:A6318)+1</f>
        <v>6298</v>
      </c>
      <c r="B6319" s="29" t="s">
        <v>12402</v>
      </c>
      <c r="C6319" s="30" t="s">
        <v>12403</v>
      </c>
    </row>
    <row r="6320" spans="1:3" ht="30">
      <c r="A6320" s="11">
        <f>COUNT($A$4:A6319)+1</f>
        <v>6299</v>
      </c>
      <c r="B6320" s="12" t="s">
        <v>12404</v>
      </c>
      <c r="C6320" s="13" t="s">
        <v>12405</v>
      </c>
    </row>
    <row r="6321" spans="1:3">
      <c r="A6321" s="11">
        <f>COUNT($A$4:A6320)+1</f>
        <v>6300</v>
      </c>
      <c r="B6321" s="12" t="s">
        <v>12406</v>
      </c>
      <c r="C6321" s="13" t="s">
        <v>12407</v>
      </c>
    </row>
    <row r="6322" spans="1:3">
      <c r="A6322" s="11">
        <f>COUNT($A$4:A6321)+1</f>
        <v>6301</v>
      </c>
      <c r="B6322" s="12" t="s">
        <v>12408</v>
      </c>
      <c r="C6322" s="13" t="s">
        <v>12409</v>
      </c>
    </row>
    <row r="6323" spans="1:3">
      <c r="A6323" s="11">
        <f>COUNT($A$4:A6322)+1</f>
        <v>6302</v>
      </c>
      <c r="B6323" s="12" t="s">
        <v>12410</v>
      </c>
      <c r="C6323" s="13" t="s">
        <v>12411</v>
      </c>
    </row>
    <row r="6324" spans="1:3">
      <c r="A6324" s="11">
        <f>COUNT($A$4:A6323)+1</f>
        <v>6303</v>
      </c>
      <c r="B6324" s="21" t="s">
        <v>12412</v>
      </c>
      <c r="C6324" s="22" t="s">
        <v>12413</v>
      </c>
    </row>
    <row r="6325" spans="1:3">
      <c r="A6325" s="11">
        <f>COUNT($A$4:A6324)+1</f>
        <v>6304</v>
      </c>
      <c r="B6325" s="21" t="s">
        <v>12414</v>
      </c>
      <c r="C6325" s="22" t="s">
        <v>12415</v>
      </c>
    </row>
    <row r="6326" spans="1:3">
      <c r="A6326" s="11">
        <f>COUNT($A$4:A6325)+1</f>
        <v>6305</v>
      </c>
      <c r="B6326" s="12" t="s">
        <v>12416</v>
      </c>
      <c r="C6326" s="13" t="s">
        <v>12417</v>
      </c>
    </row>
    <row r="6327" spans="1:3">
      <c r="A6327" s="11">
        <f>COUNT($A$4:A6326)+1</f>
        <v>6306</v>
      </c>
      <c r="B6327" s="12" t="s">
        <v>12418</v>
      </c>
      <c r="C6327" s="13" t="s">
        <v>12419</v>
      </c>
    </row>
    <row r="6328" spans="1:3">
      <c r="A6328" s="11">
        <f>COUNT($A$4:A6327)+1</f>
        <v>6307</v>
      </c>
      <c r="B6328" s="21" t="s">
        <v>12420</v>
      </c>
      <c r="C6328" s="22" t="s">
        <v>12421</v>
      </c>
    </row>
    <row r="6329" spans="1:3">
      <c r="A6329" s="11">
        <f>COUNT($A$4:A6328)+1</f>
        <v>6308</v>
      </c>
      <c r="B6329" s="21" t="s">
        <v>12422</v>
      </c>
      <c r="C6329" s="22" t="s">
        <v>12423</v>
      </c>
    </row>
    <row r="6330" spans="1:3" ht="30">
      <c r="A6330" s="11">
        <f>COUNT($A$4:A6329)+1</f>
        <v>6309</v>
      </c>
      <c r="B6330" s="21" t="s">
        <v>12424</v>
      </c>
      <c r="C6330" s="22" t="s">
        <v>12425</v>
      </c>
    </row>
    <row r="6331" spans="1:3">
      <c r="A6331" s="11">
        <f>COUNT($A$4:A6330)+1</f>
        <v>6310</v>
      </c>
      <c r="B6331" s="12" t="s">
        <v>12426</v>
      </c>
      <c r="C6331" s="13" t="s">
        <v>12427</v>
      </c>
    </row>
    <row r="6332" spans="1:3">
      <c r="A6332" s="11">
        <f>COUNT($A$4:A6331)+1</f>
        <v>6311</v>
      </c>
      <c r="B6332" s="12" t="s">
        <v>12428</v>
      </c>
      <c r="C6332" s="13" t="s">
        <v>12429</v>
      </c>
    </row>
    <row r="6333" spans="1:3">
      <c r="A6333" s="11">
        <f>COUNT($A$4:A6332)+1</f>
        <v>6312</v>
      </c>
      <c r="B6333" s="12" t="s">
        <v>12430</v>
      </c>
      <c r="C6333" s="13" t="s">
        <v>12431</v>
      </c>
    </row>
    <row r="6334" spans="1:3" ht="30">
      <c r="A6334" s="11">
        <f>COUNT($A$4:A6333)+1</f>
        <v>6313</v>
      </c>
      <c r="B6334" s="12" t="s">
        <v>12432</v>
      </c>
      <c r="C6334" s="13" t="s">
        <v>12433</v>
      </c>
    </row>
    <row r="6335" spans="1:3" ht="30">
      <c r="A6335" s="11">
        <f>COUNT($A$4:A6334)+1</f>
        <v>6314</v>
      </c>
      <c r="B6335" s="12" t="s">
        <v>12434</v>
      </c>
      <c r="C6335" s="13" t="s">
        <v>12435</v>
      </c>
    </row>
    <row r="6336" spans="1:3">
      <c r="A6336" s="11">
        <f>COUNT($A$4:A6335)+1</f>
        <v>6315</v>
      </c>
      <c r="B6336" s="12" t="s">
        <v>12436</v>
      </c>
      <c r="C6336" s="13" t="s">
        <v>12437</v>
      </c>
    </row>
    <row r="6337" spans="1:3" ht="30">
      <c r="A6337" s="11">
        <f>COUNT($A$4:A6336)+1</f>
        <v>6316</v>
      </c>
      <c r="B6337" s="12" t="s">
        <v>12438</v>
      </c>
      <c r="C6337" s="13" t="s">
        <v>12439</v>
      </c>
    </row>
    <row r="6338" spans="1:3" ht="30">
      <c r="A6338" s="11">
        <f>COUNT($A$4:A6337)+1</f>
        <v>6317</v>
      </c>
      <c r="B6338" s="15" t="s">
        <v>12440</v>
      </c>
      <c r="C6338" s="14" t="s">
        <v>12441</v>
      </c>
    </row>
    <row r="6339" spans="1:3">
      <c r="A6339" s="11">
        <f>COUNT($A$4:A6338)+1</f>
        <v>6318</v>
      </c>
      <c r="B6339" s="15" t="s">
        <v>12442</v>
      </c>
      <c r="C6339" s="14" t="s">
        <v>12443</v>
      </c>
    </row>
    <row r="6340" spans="1:3">
      <c r="A6340" s="11">
        <f>COUNT($A$4:A6339)+1</f>
        <v>6319</v>
      </c>
      <c r="B6340" s="12" t="s">
        <v>12444</v>
      </c>
      <c r="C6340" s="13" t="s">
        <v>12445</v>
      </c>
    </row>
    <row r="6341" spans="1:3" ht="30">
      <c r="A6341" s="11">
        <f>COUNT($A$4:A6340)+1</f>
        <v>6320</v>
      </c>
      <c r="B6341" s="12" t="s">
        <v>12446</v>
      </c>
      <c r="C6341" s="13" t="s">
        <v>12447</v>
      </c>
    </row>
    <row r="6342" spans="1:3">
      <c r="A6342" s="11">
        <f>COUNT($A$4:A6341)+1</f>
        <v>6321</v>
      </c>
      <c r="B6342" s="12" t="s">
        <v>12448</v>
      </c>
      <c r="C6342" s="13" t="s">
        <v>12449</v>
      </c>
    </row>
    <row r="6343" spans="1:3">
      <c r="A6343" s="11">
        <f>COUNT($A$4:A6342)+1</f>
        <v>6322</v>
      </c>
      <c r="B6343" s="12" t="s">
        <v>12450</v>
      </c>
      <c r="C6343" s="13" t="s">
        <v>12451</v>
      </c>
    </row>
    <row r="6344" spans="1:3">
      <c r="A6344" s="11">
        <f>COUNT($A$4:A6343)+1</f>
        <v>6323</v>
      </c>
      <c r="B6344" s="12" t="s">
        <v>12452</v>
      </c>
      <c r="C6344" s="13" t="s">
        <v>12453</v>
      </c>
    </row>
    <row r="6345" spans="1:3">
      <c r="A6345" s="11">
        <f>COUNT($A$4:A6344)+1</f>
        <v>6324</v>
      </c>
      <c r="B6345" s="21" t="s">
        <v>12454</v>
      </c>
      <c r="C6345" s="22" t="s">
        <v>12455</v>
      </c>
    </row>
    <row r="6346" spans="1:3" ht="30">
      <c r="A6346" s="11">
        <f>COUNT($A$4:A6345)+1</f>
        <v>6325</v>
      </c>
      <c r="B6346" s="21" t="s">
        <v>12456</v>
      </c>
      <c r="C6346" s="22" t="s">
        <v>12457</v>
      </c>
    </row>
    <row r="6347" spans="1:3">
      <c r="A6347" s="11">
        <f>COUNT($A$4:A6346)+1</f>
        <v>6326</v>
      </c>
      <c r="B6347" s="12" t="s">
        <v>12458</v>
      </c>
      <c r="C6347" s="13" t="s">
        <v>12459</v>
      </c>
    </row>
    <row r="6348" spans="1:3">
      <c r="A6348" s="11">
        <f>COUNT($A$4:A6347)+1</f>
        <v>6327</v>
      </c>
      <c r="B6348" s="12" t="s">
        <v>12460</v>
      </c>
      <c r="C6348" s="13" t="s">
        <v>12461</v>
      </c>
    </row>
    <row r="6349" spans="1:3">
      <c r="A6349" s="11">
        <f>COUNT($A$4:A6348)+1</f>
        <v>6328</v>
      </c>
      <c r="B6349" s="12" t="s">
        <v>12462</v>
      </c>
      <c r="C6349" s="13" t="s">
        <v>12463</v>
      </c>
    </row>
    <row r="6350" spans="1:3" ht="30">
      <c r="A6350" s="11">
        <f>COUNT($A$4:A6349)+1</f>
        <v>6329</v>
      </c>
      <c r="B6350" s="21" t="s">
        <v>12464</v>
      </c>
      <c r="C6350" s="22" t="s">
        <v>12465</v>
      </c>
    </row>
    <row r="6351" spans="1:3">
      <c r="A6351" s="11">
        <f>COUNT($A$4:A6350)+1</f>
        <v>6330</v>
      </c>
      <c r="B6351" s="12" t="s">
        <v>12466</v>
      </c>
      <c r="C6351" s="13" t="s">
        <v>12467</v>
      </c>
    </row>
    <row r="6352" spans="1:3">
      <c r="A6352" s="11">
        <f>COUNT($A$4:A6351)+1</f>
        <v>6331</v>
      </c>
      <c r="B6352" s="21" t="s">
        <v>12468</v>
      </c>
      <c r="C6352" s="22" t="s">
        <v>12469</v>
      </c>
    </row>
    <row r="6353" spans="1:3">
      <c r="A6353" s="11">
        <f>COUNT($A$4:A6352)+1</f>
        <v>6332</v>
      </c>
      <c r="B6353" s="12" t="s">
        <v>12470</v>
      </c>
      <c r="C6353" s="13" t="s">
        <v>12471</v>
      </c>
    </row>
    <row r="6354" spans="1:3">
      <c r="A6354" s="11">
        <f>COUNT($A$4:A6353)+1</f>
        <v>6333</v>
      </c>
      <c r="B6354" s="21" t="s">
        <v>12472</v>
      </c>
      <c r="C6354" s="22" t="s">
        <v>12473</v>
      </c>
    </row>
    <row r="6355" spans="1:3">
      <c r="A6355" s="11">
        <f>COUNT($A$4:A6354)+1</f>
        <v>6334</v>
      </c>
      <c r="B6355" s="12" t="s">
        <v>12474</v>
      </c>
      <c r="C6355" s="13" t="s">
        <v>12475</v>
      </c>
    </row>
    <row r="6356" spans="1:3">
      <c r="A6356" s="11">
        <f>COUNT($A$4:A6355)+1</f>
        <v>6335</v>
      </c>
      <c r="B6356" s="12" t="s">
        <v>12476</v>
      </c>
      <c r="C6356" s="13" t="s">
        <v>12477</v>
      </c>
    </row>
    <row r="6357" spans="1:3">
      <c r="A6357" s="11">
        <f>COUNT($A$4:A6356)+1</f>
        <v>6336</v>
      </c>
      <c r="B6357" s="12" t="s">
        <v>12478</v>
      </c>
      <c r="C6357" s="13" t="s">
        <v>12479</v>
      </c>
    </row>
    <row r="6358" spans="1:3">
      <c r="A6358" s="11">
        <f>COUNT($A$4:A6357)+1</f>
        <v>6337</v>
      </c>
      <c r="B6358" s="12" t="s">
        <v>12480</v>
      </c>
      <c r="C6358" s="13" t="s">
        <v>12481</v>
      </c>
    </row>
    <row r="6359" spans="1:3">
      <c r="A6359" s="11">
        <f>COUNT($A$4:A6358)+1</f>
        <v>6338</v>
      </c>
      <c r="B6359" s="21" t="s">
        <v>12482</v>
      </c>
      <c r="C6359" s="22" t="s">
        <v>12483</v>
      </c>
    </row>
    <row r="6360" spans="1:3">
      <c r="A6360" s="11">
        <f>COUNT($A$4:A6359)+1</f>
        <v>6339</v>
      </c>
      <c r="B6360" s="12" t="s">
        <v>12484</v>
      </c>
      <c r="C6360" s="13" t="s">
        <v>12485</v>
      </c>
    </row>
    <row r="6361" spans="1:3">
      <c r="A6361" s="11">
        <f>COUNT($A$4:A6360)+1</f>
        <v>6340</v>
      </c>
      <c r="B6361" s="12" t="s">
        <v>12486</v>
      </c>
      <c r="C6361" s="13" t="s">
        <v>12487</v>
      </c>
    </row>
    <row r="6362" spans="1:3">
      <c r="A6362" s="11">
        <f>COUNT($A$4:A6361)+1</f>
        <v>6341</v>
      </c>
      <c r="B6362" s="21" t="s">
        <v>12488</v>
      </c>
      <c r="C6362" s="22" t="s">
        <v>12489</v>
      </c>
    </row>
    <row r="6363" spans="1:3">
      <c r="A6363" s="11">
        <f>COUNT($A$4:A6362)+1</f>
        <v>6342</v>
      </c>
      <c r="B6363" s="12" t="s">
        <v>12490</v>
      </c>
      <c r="C6363" s="13" t="s">
        <v>12491</v>
      </c>
    </row>
    <row r="6364" spans="1:3" ht="30">
      <c r="A6364" s="11">
        <f>COUNT($A$4:A6363)+1</f>
        <v>6343</v>
      </c>
      <c r="B6364" s="21" t="s">
        <v>12492</v>
      </c>
      <c r="C6364" s="22" t="s">
        <v>12493</v>
      </c>
    </row>
    <row r="6365" spans="1:3">
      <c r="A6365" s="11">
        <f>COUNT($A$4:A6364)+1</f>
        <v>6344</v>
      </c>
      <c r="B6365" s="12" t="s">
        <v>12494</v>
      </c>
      <c r="C6365" s="13" t="s">
        <v>12495</v>
      </c>
    </row>
    <row r="6366" spans="1:3">
      <c r="A6366" s="11">
        <f>COUNT($A$4:A6365)+1</f>
        <v>6345</v>
      </c>
      <c r="B6366" s="21" t="s">
        <v>12496</v>
      </c>
      <c r="C6366" s="22" t="s">
        <v>12497</v>
      </c>
    </row>
    <row r="6367" spans="1:3">
      <c r="A6367" s="11">
        <f>COUNT($A$4:A6366)+1</f>
        <v>6346</v>
      </c>
      <c r="B6367" s="12" t="s">
        <v>12498</v>
      </c>
      <c r="C6367" s="13" t="s">
        <v>12499</v>
      </c>
    </row>
    <row r="6368" spans="1:3">
      <c r="A6368" s="11">
        <f>COUNT($A$4:A6367)+1</f>
        <v>6347</v>
      </c>
      <c r="B6368" s="12" t="s">
        <v>12500</v>
      </c>
      <c r="C6368" s="13" t="s">
        <v>12501</v>
      </c>
    </row>
    <row r="6369" spans="1:3" ht="30">
      <c r="A6369" s="11">
        <f>COUNT($A$4:A6368)+1</f>
        <v>6348</v>
      </c>
      <c r="B6369" s="21" t="s">
        <v>12502</v>
      </c>
      <c r="C6369" s="22" t="s">
        <v>12503</v>
      </c>
    </row>
    <row r="6370" spans="1:3">
      <c r="A6370" s="11">
        <f>COUNT($A$4:A6369)+1</f>
        <v>6349</v>
      </c>
      <c r="B6370" s="12" t="s">
        <v>12504</v>
      </c>
      <c r="C6370" s="13"/>
    </row>
    <row r="6371" spans="1:3">
      <c r="A6371" s="11">
        <f>COUNT($A$4:A6370)+1</f>
        <v>6350</v>
      </c>
      <c r="B6371" s="21" t="s">
        <v>12505</v>
      </c>
      <c r="C6371" s="22" t="s">
        <v>12506</v>
      </c>
    </row>
    <row r="6372" spans="1:3">
      <c r="A6372" s="11">
        <f>COUNT($A$4:A6371)+1</f>
        <v>6351</v>
      </c>
      <c r="B6372" s="21" t="s">
        <v>12507</v>
      </c>
      <c r="C6372" s="22" t="s">
        <v>12508</v>
      </c>
    </row>
    <row r="6373" spans="1:3">
      <c r="A6373" s="11">
        <f>COUNT($A$4:A6372)+1</f>
        <v>6352</v>
      </c>
      <c r="B6373" s="12" t="s">
        <v>12509</v>
      </c>
      <c r="C6373" s="13" t="s">
        <v>12510</v>
      </c>
    </row>
    <row r="6374" spans="1:3">
      <c r="A6374" s="11">
        <f>COUNT($A$4:A6373)+1</f>
        <v>6353</v>
      </c>
      <c r="B6374" s="12" t="s">
        <v>12511</v>
      </c>
      <c r="C6374" s="13" t="s">
        <v>12512</v>
      </c>
    </row>
    <row r="6375" spans="1:3">
      <c r="A6375" s="11">
        <f>COUNT($A$4:A6374)+1</f>
        <v>6354</v>
      </c>
      <c r="B6375" s="12" t="s">
        <v>12513</v>
      </c>
      <c r="C6375" s="13" t="s">
        <v>12514</v>
      </c>
    </row>
    <row r="6376" spans="1:3">
      <c r="A6376" s="11">
        <f>COUNT($A$4:A6375)+1</f>
        <v>6355</v>
      </c>
      <c r="B6376" s="12" t="s">
        <v>12515</v>
      </c>
      <c r="C6376" s="13" t="s">
        <v>12516</v>
      </c>
    </row>
    <row r="6377" spans="1:3">
      <c r="A6377" s="11">
        <f>COUNT($A$4:A6376)+1</f>
        <v>6356</v>
      </c>
      <c r="B6377" s="12" t="s">
        <v>12517</v>
      </c>
      <c r="C6377" s="13" t="s">
        <v>12518</v>
      </c>
    </row>
    <row r="6378" spans="1:3">
      <c r="A6378" s="11">
        <f>COUNT($A$4:A6377)+1</f>
        <v>6357</v>
      </c>
      <c r="B6378" s="12" t="s">
        <v>12519</v>
      </c>
      <c r="C6378" s="13" t="s">
        <v>12520</v>
      </c>
    </row>
    <row r="6379" spans="1:3" ht="30">
      <c r="A6379" s="11">
        <f>COUNT($A$4:A6378)+1</f>
        <v>6358</v>
      </c>
      <c r="B6379" s="21" t="s">
        <v>12521</v>
      </c>
      <c r="C6379" s="22" t="s">
        <v>12522</v>
      </c>
    </row>
    <row r="6380" spans="1:3" ht="30">
      <c r="A6380" s="11">
        <f>COUNT($A$4:A6379)+1</f>
        <v>6359</v>
      </c>
      <c r="B6380" s="21" t="s">
        <v>12523</v>
      </c>
      <c r="C6380" s="22" t="s">
        <v>12524</v>
      </c>
    </row>
    <row r="6381" spans="1:3">
      <c r="A6381" s="11">
        <f>COUNT($A$4:A6380)+1</f>
        <v>6360</v>
      </c>
      <c r="B6381" s="12" t="s">
        <v>12525</v>
      </c>
      <c r="C6381" s="13" t="s">
        <v>12526</v>
      </c>
    </row>
    <row r="6382" spans="1:3" ht="30">
      <c r="A6382" s="11">
        <f>COUNT($A$4:A6381)+1</f>
        <v>6361</v>
      </c>
      <c r="B6382" s="21" t="s">
        <v>12527</v>
      </c>
      <c r="C6382" s="22" t="s">
        <v>12528</v>
      </c>
    </row>
    <row r="6383" spans="1:3">
      <c r="A6383" s="11">
        <f>COUNT($A$4:A6382)+1</f>
        <v>6362</v>
      </c>
      <c r="B6383" s="21" t="s">
        <v>12529</v>
      </c>
      <c r="C6383" s="22" t="s">
        <v>12530</v>
      </c>
    </row>
    <row r="6384" spans="1:3">
      <c r="A6384" s="11">
        <f>COUNT($A$4:A6383)+1</f>
        <v>6363</v>
      </c>
      <c r="B6384" s="12" t="s">
        <v>12531</v>
      </c>
      <c r="C6384" s="13" t="s">
        <v>12532</v>
      </c>
    </row>
    <row r="6385" spans="1:3" ht="30">
      <c r="A6385" s="11">
        <f>COUNT($A$4:A6384)+1</f>
        <v>6364</v>
      </c>
      <c r="B6385" s="12" t="s">
        <v>12533</v>
      </c>
      <c r="C6385" s="13" t="s">
        <v>12534</v>
      </c>
    </row>
    <row r="6386" spans="1:3" ht="30">
      <c r="A6386" s="11">
        <f>COUNT($A$4:A6385)+1</f>
        <v>6365</v>
      </c>
      <c r="B6386" s="12" t="s">
        <v>12535</v>
      </c>
      <c r="C6386" s="13" t="s">
        <v>12536</v>
      </c>
    </row>
    <row r="6387" spans="1:3" ht="30">
      <c r="A6387" s="11">
        <f>COUNT($A$4:A6386)+1</f>
        <v>6366</v>
      </c>
      <c r="B6387" s="12" t="s">
        <v>12537</v>
      </c>
      <c r="C6387" s="13" t="s">
        <v>12538</v>
      </c>
    </row>
    <row r="6388" spans="1:3" ht="30">
      <c r="A6388" s="11">
        <f>COUNT($A$4:A6387)+1</f>
        <v>6367</v>
      </c>
      <c r="B6388" s="15" t="s">
        <v>12539</v>
      </c>
      <c r="C6388" s="14" t="s">
        <v>12540</v>
      </c>
    </row>
    <row r="6389" spans="1:3" ht="30">
      <c r="A6389" s="11">
        <f>COUNT($A$4:A6388)+1</f>
        <v>6368</v>
      </c>
      <c r="B6389" s="12" t="s">
        <v>12541</v>
      </c>
      <c r="C6389" s="13" t="s">
        <v>12542</v>
      </c>
    </row>
    <row r="6390" spans="1:3">
      <c r="A6390" s="11">
        <f>COUNT($A$4:A6389)+1</f>
        <v>6369</v>
      </c>
      <c r="B6390" s="12" t="s">
        <v>12543</v>
      </c>
      <c r="C6390" s="13" t="s">
        <v>12544</v>
      </c>
    </row>
    <row r="6391" spans="1:3">
      <c r="A6391" s="11">
        <f>COUNT($A$4:A6390)+1</f>
        <v>6370</v>
      </c>
      <c r="B6391" s="12" t="s">
        <v>12545</v>
      </c>
      <c r="C6391" s="13" t="s">
        <v>12546</v>
      </c>
    </row>
    <row r="6392" spans="1:3">
      <c r="A6392" s="11">
        <f>COUNT($A$4:A6391)+1</f>
        <v>6371</v>
      </c>
      <c r="B6392" s="12" t="s">
        <v>12547</v>
      </c>
      <c r="C6392" s="13" t="s">
        <v>12548</v>
      </c>
    </row>
    <row r="6393" spans="1:3">
      <c r="A6393" s="11">
        <f>COUNT($A$4:A6392)+1</f>
        <v>6372</v>
      </c>
      <c r="B6393" s="12" t="s">
        <v>12549</v>
      </c>
      <c r="C6393" s="13" t="s">
        <v>12550</v>
      </c>
    </row>
    <row r="6394" spans="1:3">
      <c r="A6394" s="11">
        <f>COUNT($A$4:A6393)+1</f>
        <v>6373</v>
      </c>
      <c r="B6394" s="21" t="s">
        <v>12551</v>
      </c>
      <c r="C6394" s="22" t="s">
        <v>12552</v>
      </c>
    </row>
    <row r="6395" spans="1:3">
      <c r="A6395" s="11">
        <f>COUNT($A$4:A6394)+1</f>
        <v>6374</v>
      </c>
      <c r="B6395" s="12" t="s">
        <v>12553</v>
      </c>
      <c r="C6395" s="13" t="s">
        <v>12554</v>
      </c>
    </row>
    <row r="6396" spans="1:3">
      <c r="A6396" s="11">
        <f>COUNT($A$4:A6395)+1</f>
        <v>6375</v>
      </c>
      <c r="B6396" s="12" t="s">
        <v>12555</v>
      </c>
      <c r="C6396" s="13" t="s">
        <v>12556</v>
      </c>
    </row>
    <row r="6397" spans="1:3">
      <c r="A6397" s="11">
        <f>COUNT($A$4:A6396)+1</f>
        <v>6376</v>
      </c>
      <c r="B6397" s="21" t="s">
        <v>12557</v>
      </c>
      <c r="C6397" s="22" t="s">
        <v>12558</v>
      </c>
    </row>
    <row r="6398" spans="1:3">
      <c r="A6398" s="11">
        <f>COUNT($A$4:A6397)+1</f>
        <v>6377</v>
      </c>
      <c r="B6398" s="12" t="s">
        <v>12559</v>
      </c>
      <c r="C6398" s="13" t="s">
        <v>12560</v>
      </c>
    </row>
    <row r="6399" spans="1:3">
      <c r="A6399" s="11">
        <f>COUNT($A$4:A6398)+1</f>
        <v>6378</v>
      </c>
      <c r="B6399" s="12" t="s">
        <v>12561</v>
      </c>
      <c r="C6399" s="13" t="s">
        <v>12562</v>
      </c>
    </row>
    <row r="6400" spans="1:3">
      <c r="A6400" s="11">
        <f>COUNT($A$4:A6399)+1</f>
        <v>6379</v>
      </c>
      <c r="B6400" s="12" t="s">
        <v>12563</v>
      </c>
      <c r="C6400" s="13" t="s">
        <v>12564</v>
      </c>
    </row>
    <row r="6401" spans="1:3" ht="30">
      <c r="A6401" s="11">
        <f>COUNT($A$4:A6400)+1</f>
        <v>6380</v>
      </c>
      <c r="B6401" s="21" t="s">
        <v>12565</v>
      </c>
      <c r="C6401" s="22" t="s">
        <v>12566</v>
      </c>
    </row>
    <row r="6402" spans="1:3" ht="30">
      <c r="A6402" s="11">
        <f>COUNT($A$4:A6401)+1</f>
        <v>6381</v>
      </c>
      <c r="B6402" s="21" t="s">
        <v>12567</v>
      </c>
      <c r="C6402" s="22" t="s">
        <v>12568</v>
      </c>
    </row>
    <row r="6403" spans="1:3">
      <c r="A6403" s="11">
        <f>COUNT($A$4:A6402)+1</f>
        <v>6382</v>
      </c>
      <c r="B6403" s="21" t="s">
        <v>12569</v>
      </c>
      <c r="C6403" s="22" t="s">
        <v>12570</v>
      </c>
    </row>
    <row r="6404" spans="1:3">
      <c r="A6404" s="11">
        <f>COUNT($A$4:A6403)+1</f>
        <v>6383</v>
      </c>
      <c r="B6404" s="21" t="s">
        <v>12571</v>
      </c>
      <c r="C6404" s="22" t="s">
        <v>12572</v>
      </c>
    </row>
    <row r="6405" spans="1:3">
      <c r="A6405" s="11">
        <f>COUNT($A$4:A6404)+1</f>
        <v>6384</v>
      </c>
      <c r="B6405" s="12" t="s">
        <v>12573</v>
      </c>
      <c r="C6405" s="13" t="s">
        <v>12574</v>
      </c>
    </row>
    <row r="6406" spans="1:3">
      <c r="A6406" s="11">
        <f>COUNT($A$4:A6405)+1</f>
        <v>6385</v>
      </c>
      <c r="B6406" s="12" t="s">
        <v>12575</v>
      </c>
      <c r="C6406" s="13" t="s">
        <v>12576</v>
      </c>
    </row>
    <row r="6407" spans="1:3">
      <c r="A6407" s="11">
        <f>COUNT($A$4:A6406)+1</f>
        <v>6386</v>
      </c>
      <c r="B6407" s="12" t="s">
        <v>12577</v>
      </c>
      <c r="C6407" s="13" t="s">
        <v>12578</v>
      </c>
    </row>
    <row r="6408" spans="1:3">
      <c r="A6408" s="11">
        <f>COUNT($A$4:A6407)+1</f>
        <v>6387</v>
      </c>
      <c r="B6408" s="12" t="s">
        <v>12579</v>
      </c>
      <c r="C6408" s="13" t="s">
        <v>12580</v>
      </c>
    </row>
    <row r="6409" spans="1:3" ht="30">
      <c r="A6409" s="11">
        <f>COUNT($A$4:A6408)+1</f>
        <v>6388</v>
      </c>
      <c r="B6409" s="12" t="s">
        <v>12581</v>
      </c>
      <c r="C6409" s="13" t="s">
        <v>12582</v>
      </c>
    </row>
    <row r="6410" spans="1:3">
      <c r="A6410" s="11">
        <f>COUNT($A$4:A6409)+1</f>
        <v>6389</v>
      </c>
      <c r="B6410" s="12" t="s">
        <v>12583</v>
      </c>
      <c r="C6410" s="13" t="s">
        <v>12584</v>
      </c>
    </row>
    <row r="6411" spans="1:3">
      <c r="A6411" s="11">
        <f>COUNT($A$4:A6410)+1</f>
        <v>6390</v>
      </c>
      <c r="B6411" s="12" t="s">
        <v>12585</v>
      </c>
      <c r="C6411" s="13" t="s">
        <v>12586</v>
      </c>
    </row>
    <row r="6412" spans="1:3">
      <c r="A6412" s="11">
        <f>COUNT($A$4:A6411)+1</f>
        <v>6391</v>
      </c>
      <c r="B6412" s="21" t="s">
        <v>12587</v>
      </c>
      <c r="C6412" s="22" t="s">
        <v>12588</v>
      </c>
    </row>
    <row r="6413" spans="1:3">
      <c r="A6413" s="11">
        <f>COUNT($A$4:A6412)+1</f>
        <v>6392</v>
      </c>
      <c r="B6413" s="12" t="s">
        <v>12589</v>
      </c>
      <c r="C6413" s="13" t="s">
        <v>12590</v>
      </c>
    </row>
    <row r="6414" spans="1:3">
      <c r="A6414" s="11">
        <f>COUNT($A$4:A6413)+1</f>
        <v>6393</v>
      </c>
      <c r="B6414" s="12" t="s">
        <v>12591</v>
      </c>
      <c r="C6414" s="13" t="s">
        <v>12592</v>
      </c>
    </row>
    <row r="6415" spans="1:3">
      <c r="A6415" s="11">
        <f>COUNT($A$4:A6414)+1</f>
        <v>6394</v>
      </c>
      <c r="B6415" s="12" t="s">
        <v>12593</v>
      </c>
      <c r="C6415" s="13" t="s">
        <v>12594</v>
      </c>
    </row>
    <row r="6416" spans="1:3" ht="30">
      <c r="A6416" s="11">
        <f>COUNT($A$4:A6415)+1</f>
        <v>6395</v>
      </c>
      <c r="B6416" s="12" t="s">
        <v>12595</v>
      </c>
      <c r="C6416" s="13" t="s">
        <v>12596</v>
      </c>
    </row>
    <row r="6417" spans="1:3">
      <c r="A6417" s="11">
        <f>COUNT($A$4:A6416)+1</f>
        <v>6396</v>
      </c>
      <c r="B6417" s="21" t="s">
        <v>12597</v>
      </c>
      <c r="C6417" s="22" t="s">
        <v>12598</v>
      </c>
    </row>
    <row r="6418" spans="1:3">
      <c r="A6418" s="11">
        <f>COUNT($A$4:A6417)+1</f>
        <v>6397</v>
      </c>
      <c r="B6418" s="12" t="s">
        <v>12599</v>
      </c>
      <c r="C6418" s="13" t="s">
        <v>12600</v>
      </c>
    </row>
    <row r="6419" spans="1:3" ht="30">
      <c r="A6419" s="11">
        <f>COUNT($A$4:A6418)+1</f>
        <v>6398</v>
      </c>
      <c r="B6419" s="12" t="s">
        <v>12601</v>
      </c>
      <c r="C6419" s="13" t="s">
        <v>12602</v>
      </c>
    </row>
    <row r="6420" spans="1:3">
      <c r="A6420" s="11">
        <f>COUNT($A$4:A6419)+1</f>
        <v>6399</v>
      </c>
      <c r="B6420" s="21" t="s">
        <v>12603</v>
      </c>
      <c r="C6420" s="22" t="s">
        <v>12604</v>
      </c>
    </row>
    <row r="6421" spans="1:3">
      <c r="A6421" s="11">
        <f>COUNT($A$4:A6420)+1</f>
        <v>6400</v>
      </c>
      <c r="B6421" s="29" t="s">
        <v>12605</v>
      </c>
      <c r="C6421" s="30" t="s">
        <v>12606</v>
      </c>
    </row>
    <row r="6422" spans="1:3" ht="30">
      <c r="A6422" s="11">
        <f>COUNT($A$4:A6421)+1</f>
        <v>6401</v>
      </c>
      <c r="B6422" s="29" t="s">
        <v>12607</v>
      </c>
      <c r="C6422" s="30" t="s">
        <v>12608</v>
      </c>
    </row>
    <row r="6423" spans="1:3">
      <c r="A6423" s="11">
        <f>COUNT($A$4:A6422)+1</f>
        <v>6402</v>
      </c>
      <c r="B6423" s="21" t="s">
        <v>12609</v>
      </c>
      <c r="C6423" s="22" t="s">
        <v>12610</v>
      </c>
    </row>
    <row r="6424" spans="1:3">
      <c r="A6424" s="11">
        <f>COUNT($A$4:A6423)+1</f>
        <v>6403</v>
      </c>
      <c r="B6424" s="84" t="s">
        <v>12611</v>
      </c>
      <c r="C6424" s="23" t="s">
        <v>12612</v>
      </c>
    </row>
    <row r="6425" spans="1:3">
      <c r="A6425" s="11">
        <f>COUNT($A$4:A6424)+1</f>
        <v>6404</v>
      </c>
      <c r="B6425" s="21" t="s">
        <v>12613</v>
      </c>
      <c r="C6425" s="22" t="s">
        <v>12614</v>
      </c>
    </row>
    <row r="6426" spans="1:3">
      <c r="A6426" s="11">
        <f>COUNT($A$4:A6425)+1</f>
        <v>6405</v>
      </c>
      <c r="B6426" s="12" t="s">
        <v>12615</v>
      </c>
      <c r="C6426" s="13" t="s">
        <v>12616</v>
      </c>
    </row>
    <row r="6427" spans="1:3">
      <c r="A6427" s="11">
        <f>COUNT($A$4:A6426)+1</f>
        <v>6406</v>
      </c>
      <c r="B6427" s="12" t="s">
        <v>12617</v>
      </c>
      <c r="C6427" s="13" t="s">
        <v>12618</v>
      </c>
    </row>
    <row r="6428" spans="1:3">
      <c r="A6428" s="11">
        <f>COUNT($A$4:A6427)+1</f>
        <v>6407</v>
      </c>
      <c r="B6428" s="12" t="s">
        <v>12619</v>
      </c>
      <c r="C6428" s="13" t="s">
        <v>12620</v>
      </c>
    </row>
    <row r="6429" spans="1:3">
      <c r="A6429" s="11">
        <f>COUNT($A$4:A6428)+1</f>
        <v>6408</v>
      </c>
      <c r="B6429" s="12" t="s">
        <v>12621</v>
      </c>
      <c r="C6429" s="13" t="s">
        <v>12622</v>
      </c>
    </row>
    <row r="6430" spans="1:3">
      <c r="A6430" s="11">
        <f>COUNT($A$4:A6429)+1</f>
        <v>6409</v>
      </c>
      <c r="B6430" s="12" t="s">
        <v>12623</v>
      </c>
      <c r="C6430" s="13" t="s">
        <v>12624</v>
      </c>
    </row>
    <row r="6431" spans="1:3">
      <c r="A6431" s="11">
        <f>COUNT($A$4:A6430)+1</f>
        <v>6410</v>
      </c>
      <c r="B6431" s="12" t="s">
        <v>12625</v>
      </c>
      <c r="C6431" s="13" t="s">
        <v>12626</v>
      </c>
    </row>
    <row r="6432" spans="1:3">
      <c r="A6432" s="11">
        <f>COUNT($A$4:A6431)+1</f>
        <v>6411</v>
      </c>
      <c r="B6432" s="12" t="s">
        <v>12627</v>
      </c>
      <c r="C6432" s="13" t="s">
        <v>12628</v>
      </c>
    </row>
    <row r="6433" spans="1:3">
      <c r="A6433" s="11">
        <f>COUNT($A$4:A6432)+1</f>
        <v>6412</v>
      </c>
      <c r="B6433" s="12" t="s">
        <v>12629</v>
      </c>
      <c r="C6433" s="13" t="s">
        <v>12630</v>
      </c>
    </row>
    <row r="6434" spans="1:3">
      <c r="A6434" s="11">
        <f>COUNT($A$4:A6433)+1</f>
        <v>6413</v>
      </c>
      <c r="B6434" s="12" t="s">
        <v>12631</v>
      </c>
      <c r="C6434" s="13" t="s">
        <v>12632</v>
      </c>
    </row>
    <row r="6435" spans="1:3">
      <c r="A6435" s="11">
        <f>COUNT($A$4:A6434)+1</f>
        <v>6414</v>
      </c>
      <c r="B6435" s="12" t="s">
        <v>12633</v>
      </c>
      <c r="C6435" s="13" t="s">
        <v>12634</v>
      </c>
    </row>
    <row r="6436" spans="1:3">
      <c r="A6436" s="11">
        <f>COUNT($A$4:A6435)+1</f>
        <v>6415</v>
      </c>
      <c r="B6436" s="12" t="s">
        <v>12635</v>
      </c>
      <c r="C6436" s="13" t="s">
        <v>12636</v>
      </c>
    </row>
    <row r="6437" spans="1:3" ht="30">
      <c r="A6437" s="11">
        <f>COUNT($A$4:A6436)+1</f>
        <v>6416</v>
      </c>
      <c r="B6437" s="26" t="s">
        <v>12637</v>
      </c>
      <c r="C6437" s="31" t="s">
        <v>12638</v>
      </c>
    </row>
    <row r="6438" spans="1:3" ht="30">
      <c r="A6438" s="11">
        <f>COUNT($A$4:A6437)+1</f>
        <v>6417</v>
      </c>
      <c r="B6438" s="21" t="s">
        <v>12639</v>
      </c>
      <c r="C6438" s="22" t="s">
        <v>12640</v>
      </c>
    </row>
    <row r="6439" spans="1:3">
      <c r="A6439" s="11">
        <f>COUNT($A$4:A6438)+1</f>
        <v>6418</v>
      </c>
      <c r="B6439" s="21" t="s">
        <v>12641</v>
      </c>
      <c r="C6439" s="22" t="s">
        <v>12642</v>
      </c>
    </row>
    <row r="6440" spans="1:3">
      <c r="A6440" s="11">
        <f>COUNT($A$4:A6439)+1</f>
        <v>6419</v>
      </c>
      <c r="B6440" s="21" t="s">
        <v>12643</v>
      </c>
      <c r="C6440" s="22" t="s">
        <v>12644</v>
      </c>
    </row>
    <row r="6441" spans="1:3">
      <c r="A6441" s="11">
        <f>COUNT($A$4:A6440)+1</f>
        <v>6420</v>
      </c>
      <c r="B6441" s="12" t="s">
        <v>12645</v>
      </c>
      <c r="C6441" s="13" t="s">
        <v>12646</v>
      </c>
    </row>
    <row r="6442" spans="1:3">
      <c r="A6442" s="11">
        <f>COUNT($A$4:A6441)+1</f>
        <v>6421</v>
      </c>
      <c r="B6442" s="12" t="s">
        <v>12647</v>
      </c>
      <c r="C6442" s="13" t="s">
        <v>12648</v>
      </c>
    </row>
    <row r="6443" spans="1:3">
      <c r="A6443" s="11">
        <f>COUNT($A$4:A6442)+1</f>
        <v>6422</v>
      </c>
      <c r="B6443" s="12" t="s">
        <v>12649</v>
      </c>
      <c r="C6443" s="13" t="s">
        <v>12650</v>
      </c>
    </row>
    <row r="6444" spans="1:3">
      <c r="A6444" s="11">
        <f>COUNT($A$4:A6443)+1</f>
        <v>6423</v>
      </c>
      <c r="B6444" s="12" t="s">
        <v>12651</v>
      </c>
      <c r="C6444" s="13" t="s">
        <v>12652</v>
      </c>
    </row>
    <row r="6445" spans="1:3">
      <c r="A6445" s="11">
        <f>COUNT($A$4:A6444)+1</f>
        <v>6424</v>
      </c>
      <c r="B6445" s="12" t="s">
        <v>12653</v>
      </c>
      <c r="C6445" s="13" t="s">
        <v>12654</v>
      </c>
    </row>
    <row r="6446" spans="1:3">
      <c r="A6446" s="11">
        <f>COUNT($A$4:A6445)+1</f>
        <v>6425</v>
      </c>
      <c r="B6446" s="21" t="s">
        <v>12655</v>
      </c>
      <c r="C6446" s="22" t="s">
        <v>12656</v>
      </c>
    </row>
    <row r="6447" spans="1:3">
      <c r="A6447" s="11">
        <f>COUNT($A$4:A6446)+1</f>
        <v>6426</v>
      </c>
      <c r="B6447" s="21" t="s">
        <v>12657</v>
      </c>
      <c r="C6447" s="22" t="s">
        <v>12658</v>
      </c>
    </row>
    <row r="6448" spans="1:3" ht="30">
      <c r="A6448" s="11">
        <f>COUNT($A$4:A6447)+1</f>
        <v>6427</v>
      </c>
      <c r="B6448" s="21" t="s">
        <v>12659</v>
      </c>
      <c r="C6448" s="22" t="s">
        <v>12660</v>
      </c>
    </row>
    <row r="6449" spans="1:3">
      <c r="A6449" s="11">
        <f>COUNT($A$4:A6448)+1</f>
        <v>6428</v>
      </c>
      <c r="B6449" s="21" t="s">
        <v>12661</v>
      </c>
      <c r="C6449" s="22" t="s">
        <v>12662</v>
      </c>
    </row>
    <row r="6450" spans="1:3">
      <c r="A6450" s="11">
        <f>COUNT($A$4:A6449)+1</f>
        <v>6429</v>
      </c>
      <c r="B6450" s="21" t="s">
        <v>12663</v>
      </c>
      <c r="C6450" s="22" t="s">
        <v>12664</v>
      </c>
    </row>
    <row r="6451" spans="1:3">
      <c r="A6451" s="11">
        <f>COUNT($A$4:A6450)+1</f>
        <v>6430</v>
      </c>
      <c r="B6451" s="21" t="s">
        <v>12665</v>
      </c>
      <c r="C6451" s="22" t="s">
        <v>12666</v>
      </c>
    </row>
    <row r="6452" spans="1:3">
      <c r="A6452" s="11">
        <f>COUNT($A$4:A6451)+1</f>
        <v>6431</v>
      </c>
      <c r="B6452" s="26" t="s">
        <v>12667</v>
      </c>
      <c r="C6452" s="27" t="s">
        <v>12668</v>
      </c>
    </row>
    <row r="6453" spans="1:3">
      <c r="A6453" s="11">
        <f>COUNT($A$4:A6452)+1</f>
        <v>6432</v>
      </c>
      <c r="B6453" s="21" t="s">
        <v>12669</v>
      </c>
      <c r="C6453" s="22" t="s">
        <v>12670</v>
      </c>
    </row>
    <row r="6454" spans="1:3">
      <c r="A6454" s="11">
        <f>COUNT($A$4:A6453)+1</f>
        <v>6433</v>
      </c>
      <c r="B6454" s="21" t="s">
        <v>12671</v>
      </c>
      <c r="C6454" s="22" t="s">
        <v>12672</v>
      </c>
    </row>
    <row r="6455" spans="1:3">
      <c r="A6455" s="11">
        <f>COUNT($A$4:A6454)+1</f>
        <v>6434</v>
      </c>
      <c r="B6455" s="12" t="s">
        <v>12673</v>
      </c>
      <c r="C6455" s="13" t="s">
        <v>12674</v>
      </c>
    </row>
    <row r="6456" spans="1:3">
      <c r="A6456" s="11">
        <f>COUNT($A$4:A6455)+1</f>
        <v>6435</v>
      </c>
      <c r="B6456" s="12" t="s">
        <v>12675</v>
      </c>
      <c r="C6456" s="13" t="s">
        <v>12676</v>
      </c>
    </row>
    <row r="6457" spans="1:3">
      <c r="A6457" s="11">
        <f>COUNT($A$4:A6456)+1</f>
        <v>6436</v>
      </c>
      <c r="B6457" s="12" t="s">
        <v>12677</v>
      </c>
      <c r="C6457" s="13" t="s">
        <v>12678</v>
      </c>
    </row>
    <row r="6458" spans="1:3">
      <c r="A6458" s="11">
        <f>COUNT($A$4:A6457)+1</f>
        <v>6437</v>
      </c>
      <c r="B6458" s="12" t="s">
        <v>12679</v>
      </c>
      <c r="C6458" s="13" t="s">
        <v>12680</v>
      </c>
    </row>
    <row r="6459" spans="1:3">
      <c r="A6459" s="11">
        <f>COUNT($A$4:A6458)+1</f>
        <v>6438</v>
      </c>
      <c r="B6459" s="12" t="s">
        <v>12681</v>
      </c>
      <c r="C6459" s="13" t="s">
        <v>12682</v>
      </c>
    </row>
    <row r="6460" spans="1:3" ht="30">
      <c r="A6460" s="11">
        <f>COUNT($A$4:A6459)+1</f>
        <v>6439</v>
      </c>
      <c r="B6460" s="12" t="s">
        <v>12683</v>
      </c>
      <c r="C6460" s="13" t="s">
        <v>12684</v>
      </c>
    </row>
    <row r="6461" spans="1:3">
      <c r="A6461" s="11">
        <f>COUNT($A$4:A6460)+1</f>
        <v>6440</v>
      </c>
      <c r="B6461" s="12" t="s">
        <v>12685</v>
      </c>
      <c r="C6461" s="13" t="s">
        <v>12686</v>
      </c>
    </row>
    <row r="6462" spans="1:3">
      <c r="A6462" s="11">
        <f>COUNT($A$4:A6461)+1</f>
        <v>6441</v>
      </c>
      <c r="B6462" s="12" t="s">
        <v>12687</v>
      </c>
      <c r="C6462" s="13" t="s">
        <v>12688</v>
      </c>
    </row>
    <row r="6463" spans="1:3">
      <c r="A6463" s="11">
        <f>COUNT($A$4:A6462)+1</f>
        <v>6442</v>
      </c>
      <c r="B6463" s="12" t="s">
        <v>12689</v>
      </c>
      <c r="C6463" s="13" t="s">
        <v>12690</v>
      </c>
    </row>
    <row r="6464" spans="1:3">
      <c r="A6464" s="11">
        <f>COUNT($A$4:A6463)+1</f>
        <v>6443</v>
      </c>
      <c r="B6464" s="12" t="s">
        <v>12691</v>
      </c>
      <c r="C6464" s="13" t="s">
        <v>12692</v>
      </c>
    </row>
    <row r="6465" spans="1:3">
      <c r="A6465" s="11">
        <f>COUNT($A$4:A6464)+1</f>
        <v>6444</v>
      </c>
      <c r="B6465" s="12" t="s">
        <v>12693</v>
      </c>
      <c r="C6465" s="13"/>
    </row>
    <row r="6466" spans="1:3">
      <c r="A6466" s="11">
        <f>COUNT($A$4:A6465)+1</f>
        <v>6445</v>
      </c>
      <c r="B6466" s="12" t="s">
        <v>12694</v>
      </c>
      <c r="C6466" s="13" t="s">
        <v>12695</v>
      </c>
    </row>
    <row r="6467" spans="1:3" ht="30">
      <c r="A6467" s="11">
        <f>COUNT($A$4:A6466)+1</f>
        <v>6446</v>
      </c>
      <c r="B6467" s="12" t="s">
        <v>12696</v>
      </c>
      <c r="C6467" s="13" t="s">
        <v>12697</v>
      </c>
    </row>
    <row r="6468" spans="1:3" ht="30">
      <c r="A6468" s="11">
        <f>COUNT($A$4:A6467)+1</f>
        <v>6447</v>
      </c>
      <c r="B6468" s="12" t="s">
        <v>12698</v>
      </c>
      <c r="C6468" s="13" t="s">
        <v>12699</v>
      </c>
    </row>
    <row r="6469" spans="1:3">
      <c r="A6469" s="11">
        <f>COUNT($A$4:A6468)+1</f>
        <v>6448</v>
      </c>
      <c r="B6469" s="12" t="s">
        <v>12700</v>
      </c>
      <c r="C6469" s="13" t="s">
        <v>12701</v>
      </c>
    </row>
    <row r="6470" spans="1:3">
      <c r="A6470" s="11">
        <f>COUNT($A$4:A6469)+1</f>
        <v>6449</v>
      </c>
      <c r="B6470" s="15" t="s">
        <v>12702</v>
      </c>
      <c r="C6470" s="14" t="s">
        <v>12703</v>
      </c>
    </row>
    <row r="6471" spans="1:3">
      <c r="A6471" s="11">
        <f>COUNT($A$4:A6470)+1</f>
        <v>6450</v>
      </c>
      <c r="B6471" s="12" t="s">
        <v>12704</v>
      </c>
      <c r="C6471" s="13" t="s">
        <v>12705</v>
      </c>
    </row>
    <row r="6472" spans="1:3">
      <c r="A6472" s="11">
        <f>COUNT($A$4:A6471)+1</f>
        <v>6451</v>
      </c>
      <c r="B6472" s="12" t="s">
        <v>12706</v>
      </c>
      <c r="C6472" s="13" t="s">
        <v>12707</v>
      </c>
    </row>
    <row r="6473" spans="1:3">
      <c r="A6473" s="11">
        <f>COUNT($A$4:A6472)+1</f>
        <v>6452</v>
      </c>
      <c r="B6473" s="21" t="s">
        <v>12708</v>
      </c>
      <c r="C6473" s="49" t="s">
        <v>12709</v>
      </c>
    </row>
    <row r="6474" spans="1:3">
      <c r="A6474" s="11">
        <f>COUNT($A$4:A6473)+1</f>
        <v>6453</v>
      </c>
      <c r="B6474" s="21" t="s">
        <v>12710</v>
      </c>
      <c r="C6474" s="22" t="s">
        <v>12711</v>
      </c>
    </row>
    <row r="6475" spans="1:3" ht="30">
      <c r="A6475" s="11">
        <f>COUNT($A$4:A6474)+1</f>
        <v>6454</v>
      </c>
      <c r="B6475" s="21" t="s">
        <v>12712</v>
      </c>
      <c r="C6475" s="22" t="s">
        <v>12713</v>
      </c>
    </row>
    <row r="6476" spans="1:3">
      <c r="A6476" s="11">
        <f>COUNT($A$4:A6475)+1</f>
        <v>6455</v>
      </c>
      <c r="B6476" s="21" t="s">
        <v>12714</v>
      </c>
      <c r="C6476" s="22" t="s">
        <v>12715</v>
      </c>
    </row>
    <row r="6477" spans="1:3">
      <c r="A6477" s="11">
        <f>COUNT($A$4:A6476)+1</f>
        <v>6456</v>
      </c>
      <c r="B6477" s="21" t="s">
        <v>12716</v>
      </c>
      <c r="C6477" s="22" t="s">
        <v>12717</v>
      </c>
    </row>
    <row r="6478" spans="1:3">
      <c r="A6478" s="11">
        <f>COUNT($A$4:A6477)+1</f>
        <v>6457</v>
      </c>
      <c r="B6478" s="12" t="s">
        <v>12718</v>
      </c>
      <c r="C6478" s="13" t="s">
        <v>12719</v>
      </c>
    </row>
    <row r="6479" spans="1:3">
      <c r="A6479" s="11">
        <f>COUNT($A$4:A6478)+1</f>
        <v>6458</v>
      </c>
      <c r="B6479" s="12" t="s">
        <v>12720</v>
      </c>
      <c r="C6479" s="13" t="s">
        <v>12721</v>
      </c>
    </row>
    <row r="6480" spans="1:3">
      <c r="A6480" s="11">
        <f>COUNT($A$4:A6479)+1</f>
        <v>6459</v>
      </c>
      <c r="B6480" s="21" t="s">
        <v>12722</v>
      </c>
      <c r="C6480" s="23" t="s">
        <v>12723</v>
      </c>
    </row>
    <row r="6481" spans="1:3">
      <c r="A6481" s="11">
        <f>COUNT($A$4:A6480)+1</f>
        <v>6460</v>
      </c>
      <c r="B6481" s="53" t="s">
        <v>12724</v>
      </c>
      <c r="C6481" s="23" t="s">
        <v>12725</v>
      </c>
    </row>
    <row r="6482" spans="1:3">
      <c r="A6482" s="11">
        <f>COUNT($A$4:A6481)+1</f>
        <v>6461</v>
      </c>
      <c r="B6482" s="28" t="s">
        <v>12726</v>
      </c>
      <c r="C6482" s="27" t="s">
        <v>12727</v>
      </c>
    </row>
    <row r="6483" spans="1:3">
      <c r="A6483" s="11">
        <f>COUNT($A$4:A6482)+1</f>
        <v>6462</v>
      </c>
      <c r="B6483" s="53" t="s">
        <v>12728</v>
      </c>
      <c r="C6483" s="23" t="s">
        <v>12729</v>
      </c>
    </row>
    <row r="6484" spans="1:3">
      <c r="A6484" s="11">
        <f>COUNT($A$4:A6483)+1</f>
        <v>6463</v>
      </c>
      <c r="B6484" s="12" t="s">
        <v>12730</v>
      </c>
      <c r="C6484" s="13" t="s">
        <v>12731</v>
      </c>
    </row>
    <row r="6485" spans="1:3">
      <c r="A6485" s="11">
        <f>COUNT($A$4:A6484)+1</f>
        <v>6464</v>
      </c>
      <c r="B6485" s="21" t="s">
        <v>12732</v>
      </c>
      <c r="C6485" s="23" t="s">
        <v>12733</v>
      </c>
    </row>
    <row r="6486" spans="1:3">
      <c r="A6486" s="11">
        <f>COUNT($A$4:A6485)+1</f>
        <v>6465</v>
      </c>
      <c r="B6486" s="21" t="s">
        <v>12734</v>
      </c>
      <c r="C6486" s="22" t="s">
        <v>12735</v>
      </c>
    </row>
    <row r="6487" spans="1:3" ht="30">
      <c r="A6487" s="11">
        <f>COUNT($A$4:A6486)+1</f>
        <v>6466</v>
      </c>
      <c r="B6487" s="21" t="s">
        <v>12736</v>
      </c>
      <c r="C6487" s="23" t="s">
        <v>12737</v>
      </c>
    </row>
    <row r="6488" spans="1:3">
      <c r="A6488" s="11">
        <f>COUNT($A$4:A6487)+1</f>
        <v>6467</v>
      </c>
      <c r="B6488" s="21" t="s">
        <v>12738</v>
      </c>
      <c r="C6488" s="22" t="s">
        <v>12739</v>
      </c>
    </row>
    <row r="6489" spans="1:3" ht="30">
      <c r="A6489" s="11">
        <f>COUNT($A$4:A6488)+1</f>
        <v>6468</v>
      </c>
      <c r="B6489" s="21" t="s">
        <v>12740</v>
      </c>
      <c r="C6489" s="22" t="s">
        <v>12741</v>
      </c>
    </row>
    <row r="6490" spans="1:3">
      <c r="A6490" s="11">
        <f>COUNT($A$4:A6489)+1</f>
        <v>6469</v>
      </c>
      <c r="B6490" s="26" t="s">
        <v>12742</v>
      </c>
      <c r="C6490" s="27" t="s">
        <v>12743</v>
      </c>
    </row>
    <row r="6491" spans="1:3">
      <c r="A6491" s="11">
        <f>COUNT($A$4:A6490)+1</f>
        <v>6470</v>
      </c>
      <c r="B6491" s="12" t="s">
        <v>12744</v>
      </c>
      <c r="C6491" s="13" t="s">
        <v>12745</v>
      </c>
    </row>
    <row r="6492" spans="1:3">
      <c r="A6492" s="11">
        <f>COUNT($A$4:A6491)+1</f>
        <v>6471</v>
      </c>
      <c r="B6492" s="21" t="s">
        <v>12746</v>
      </c>
      <c r="C6492" s="22" t="s">
        <v>12747</v>
      </c>
    </row>
    <row r="6493" spans="1:3" ht="30">
      <c r="A6493" s="11">
        <f>COUNT($A$4:A6492)+1</f>
        <v>6472</v>
      </c>
      <c r="B6493" s="21" t="s">
        <v>12748</v>
      </c>
      <c r="C6493" s="22" t="s">
        <v>12749</v>
      </c>
    </row>
    <row r="6494" spans="1:3" ht="30">
      <c r="A6494" s="11">
        <f>COUNT($A$4:A6493)+1</f>
        <v>6473</v>
      </c>
      <c r="B6494" s="21" t="s">
        <v>12750</v>
      </c>
      <c r="C6494" s="22" t="s">
        <v>12751</v>
      </c>
    </row>
    <row r="6495" spans="1:3" ht="30">
      <c r="A6495" s="11">
        <f>COUNT($A$4:A6494)+1</f>
        <v>6474</v>
      </c>
      <c r="B6495" s="21" t="s">
        <v>12752</v>
      </c>
      <c r="C6495" s="22" t="s">
        <v>12753</v>
      </c>
    </row>
    <row r="6496" spans="1:3" ht="30">
      <c r="A6496" s="11">
        <f>COUNT($A$4:A6495)+1</f>
        <v>6475</v>
      </c>
      <c r="B6496" s="21" t="s">
        <v>12754</v>
      </c>
      <c r="C6496" s="22" t="s">
        <v>12755</v>
      </c>
    </row>
    <row r="6497" spans="1:3" ht="30">
      <c r="A6497" s="11">
        <f>COUNT($A$4:A6496)+1</f>
        <v>6476</v>
      </c>
      <c r="B6497" s="21" t="s">
        <v>12756</v>
      </c>
      <c r="C6497" s="22" t="s">
        <v>12757</v>
      </c>
    </row>
    <row r="6498" spans="1:3">
      <c r="A6498" s="11">
        <f>COUNT($A$4:A6497)+1</f>
        <v>6477</v>
      </c>
      <c r="B6498" s="21" t="s">
        <v>12758</v>
      </c>
      <c r="C6498" s="22" t="s">
        <v>12759</v>
      </c>
    </row>
    <row r="6499" spans="1:3">
      <c r="A6499" s="11">
        <f>COUNT($A$4:A6498)+1</f>
        <v>6478</v>
      </c>
      <c r="B6499" s="21" t="s">
        <v>12760</v>
      </c>
      <c r="C6499" s="22" t="s">
        <v>12761</v>
      </c>
    </row>
    <row r="6500" spans="1:3" ht="30">
      <c r="A6500" s="11">
        <f>COUNT($A$4:A6499)+1</f>
        <v>6479</v>
      </c>
      <c r="B6500" s="21" t="s">
        <v>12762</v>
      </c>
      <c r="C6500" s="22" t="s">
        <v>12763</v>
      </c>
    </row>
    <row r="6501" spans="1:3" ht="30">
      <c r="A6501" s="36">
        <f>COUNT($A$4:A6500)+1</f>
        <v>6480</v>
      </c>
      <c r="B6501" s="32" t="s">
        <v>12764</v>
      </c>
      <c r="C6501" s="33" t="s">
        <v>12765</v>
      </c>
    </row>
    <row r="6502" spans="1:3" ht="30">
      <c r="A6502" s="39"/>
      <c r="B6502" s="32" t="s">
        <v>12766</v>
      </c>
      <c r="C6502" s="33" t="s">
        <v>12767</v>
      </c>
    </row>
    <row r="6503" spans="1:3">
      <c r="A6503" s="11">
        <f>COUNT($A$4:A6502)+1</f>
        <v>6481</v>
      </c>
      <c r="B6503" s="28" t="s">
        <v>12768</v>
      </c>
      <c r="C6503" s="27" t="s">
        <v>12769</v>
      </c>
    </row>
    <row r="6504" spans="1:3">
      <c r="A6504" s="11">
        <f>COUNT($A$4:A6503)+1</f>
        <v>6482</v>
      </c>
      <c r="B6504" s="21" t="s">
        <v>12768</v>
      </c>
      <c r="C6504" s="23" t="s">
        <v>12770</v>
      </c>
    </row>
    <row r="6505" spans="1:3">
      <c r="A6505" s="11">
        <f>COUNT($A$4:A6504)+1</f>
        <v>6483</v>
      </c>
      <c r="B6505" s="21" t="s">
        <v>12771</v>
      </c>
      <c r="C6505" s="49" t="s">
        <v>12772</v>
      </c>
    </row>
    <row r="6506" spans="1:3">
      <c r="A6506" s="11">
        <f>COUNT($A$4:A6505)+1</f>
        <v>6484</v>
      </c>
      <c r="B6506" s="21" t="s">
        <v>12773</v>
      </c>
      <c r="C6506" s="49" t="s">
        <v>12774</v>
      </c>
    </row>
    <row r="6507" spans="1:3" ht="30">
      <c r="A6507" s="11">
        <f>COUNT($A$4:A6506)+1</f>
        <v>6485</v>
      </c>
      <c r="B6507" s="21" t="s">
        <v>12775</v>
      </c>
      <c r="C6507" s="22" t="s">
        <v>12776</v>
      </c>
    </row>
    <row r="6508" spans="1:3" ht="30">
      <c r="A6508" s="11">
        <f>COUNT($A$4:A6507)+1</f>
        <v>6486</v>
      </c>
      <c r="B6508" s="53" t="s">
        <v>12777</v>
      </c>
      <c r="C6508" s="23" t="s">
        <v>12778</v>
      </c>
    </row>
    <row r="6509" spans="1:3">
      <c r="A6509" s="11">
        <f>COUNT($A$4:A6508)+1</f>
        <v>6487</v>
      </c>
      <c r="B6509" s="29" t="s">
        <v>12779</v>
      </c>
      <c r="C6509" s="30" t="s">
        <v>12780</v>
      </c>
    </row>
    <row r="6510" spans="1:3">
      <c r="A6510" s="11">
        <f>COUNT($A$4:A6509)+1</f>
        <v>6488</v>
      </c>
      <c r="B6510" s="26" t="s">
        <v>12781</v>
      </c>
      <c r="C6510" s="27" t="s">
        <v>12782</v>
      </c>
    </row>
    <row r="6511" spans="1:3">
      <c r="A6511" s="11">
        <f>COUNT($A$4:A6510)+1</f>
        <v>6489</v>
      </c>
      <c r="B6511" s="21" t="s">
        <v>12783</v>
      </c>
      <c r="C6511" s="22" t="s">
        <v>12784</v>
      </c>
    </row>
    <row r="6512" spans="1:3">
      <c r="A6512" s="11">
        <f>COUNT($A$4:A6511)+1</f>
        <v>6490</v>
      </c>
      <c r="B6512" s="21" t="s">
        <v>12785</v>
      </c>
      <c r="C6512" s="22" t="s">
        <v>12786</v>
      </c>
    </row>
    <row r="6513" spans="1:3">
      <c r="A6513" s="11">
        <f>COUNT($A$4:A6512)+1</f>
        <v>6491</v>
      </c>
      <c r="B6513" s="21" t="s">
        <v>12787</v>
      </c>
      <c r="C6513" s="22" t="s">
        <v>12788</v>
      </c>
    </row>
    <row r="6514" spans="1:3">
      <c r="A6514" s="11">
        <f>COUNT($A$4:A6513)+1</f>
        <v>6492</v>
      </c>
      <c r="B6514" s="21" t="s">
        <v>12789</v>
      </c>
      <c r="C6514" s="22" t="s">
        <v>12790</v>
      </c>
    </row>
    <row r="6515" spans="1:3">
      <c r="A6515" s="11">
        <f>COUNT($A$4:A6514)+1</f>
        <v>6493</v>
      </c>
      <c r="B6515" s="21" t="s">
        <v>12791</v>
      </c>
      <c r="C6515" s="22" t="s">
        <v>12792</v>
      </c>
    </row>
    <row r="6516" spans="1:3">
      <c r="A6516" s="11">
        <f>COUNT($A$4:A6515)+1</f>
        <v>6494</v>
      </c>
      <c r="B6516" s="21" t="s">
        <v>12793</v>
      </c>
      <c r="C6516" s="22" t="s">
        <v>12794</v>
      </c>
    </row>
    <row r="6517" spans="1:3">
      <c r="A6517" s="11">
        <f>COUNT($A$4:A6516)+1</f>
        <v>6495</v>
      </c>
      <c r="B6517" s="21" t="s">
        <v>12795</v>
      </c>
      <c r="C6517" s="22" t="s">
        <v>12796</v>
      </c>
    </row>
    <row r="6518" spans="1:3">
      <c r="A6518" s="11">
        <f>COUNT($A$4:A6517)+1</f>
        <v>6496</v>
      </c>
      <c r="B6518" s="21" t="s">
        <v>12797</v>
      </c>
      <c r="C6518" s="22" t="s">
        <v>12798</v>
      </c>
    </row>
    <row r="6519" spans="1:3">
      <c r="A6519" s="11">
        <f>COUNT($A$4:A6518)+1</f>
        <v>6497</v>
      </c>
      <c r="B6519" s="21" t="s">
        <v>12799</v>
      </c>
      <c r="C6519" s="22" t="s">
        <v>12800</v>
      </c>
    </row>
    <row r="6520" spans="1:3">
      <c r="A6520" s="11">
        <f>COUNT($A$4:A6519)+1</f>
        <v>6498</v>
      </c>
      <c r="B6520" s="21" t="s">
        <v>12801</v>
      </c>
      <c r="C6520" s="22" t="s">
        <v>12802</v>
      </c>
    </row>
    <row r="6521" spans="1:3">
      <c r="A6521" s="11">
        <f>COUNT($A$4:A6520)+1</f>
        <v>6499</v>
      </c>
      <c r="B6521" s="21" t="s">
        <v>12803</v>
      </c>
      <c r="C6521" s="23" t="s">
        <v>12804</v>
      </c>
    </row>
    <row r="6522" spans="1:3">
      <c r="A6522" s="11">
        <f>COUNT($A$4:A6521)+1</f>
        <v>6500</v>
      </c>
      <c r="B6522" s="12" t="s">
        <v>12805</v>
      </c>
      <c r="C6522" s="13" t="s">
        <v>12806</v>
      </c>
    </row>
    <row r="6523" spans="1:3">
      <c r="A6523" s="11">
        <f>COUNT($A$4:A6522)+1</f>
        <v>6501</v>
      </c>
      <c r="B6523" s="12" t="s">
        <v>12807</v>
      </c>
      <c r="C6523" s="13" t="s">
        <v>12808</v>
      </c>
    </row>
    <row r="6524" spans="1:3">
      <c r="A6524" s="11">
        <f>COUNT($A$4:A6523)+1</f>
        <v>6502</v>
      </c>
      <c r="B6524" s="12" t="s">
        <v>12809</v>
      </c>
      <c r="C6524" s="13" t="s">
        <v>12810</v>
      </c>
    </row>
    <row r="6525" spans="1:3">
      <c r="A6525" s="11">
        <f>COUNT($A$4:A6524)+1</f>
        <v>6503</v>
      </c>
      <c r="B6525" s="21" t="s">
        <v>12811</v>
      </c>
      <c r="C6525" s="22" t="s">
        <v>12812</v>
      </c>
    </row>
    <row r="6526" spans="1:3">
      <c r="A6526" s="11">
        <f>COUNT($A$4:A6525)+1</f>
        <v>6504</v>
      </c>
      <c r="B6526" s="15" t="s">
        <v>12813</v>
      </c>
      <c r="C6526" s="14" t="s">
        <v>12814</v>
      </c>
    </row>
    <row r="6527" spans="1:3">
      <c r="A6527" s="11">
        <f>COUNT($A$4:A6526)+1</f>
        <v>6505</v>
      </c>
      <c r="B6527" s="12" t="s">
        <v>12815</v>
      </c>
      <c r="C6527" s="13" t="s">
        <v>12816</v>
      </c>
    </row>
    <row r="6528" spans="1:3">
      <c r="A6528" s="11">
        <f>COUNT($A$4:A6527)+1</f>
        <v>6506</v>
      </c>
      <c r="B6528" s="12" t="s">
        <v>12817</v>
      </c>
      <c r="C6528" s="13" t="s">
        <v>12818</v>
      </c>
    </row>
    <row r="6529" spans="1:3">
      <c r="A6529" s="11">
        <f>COUNT($A$4:A6528)+1</f>
        <v>6507</v>
      </c>
      <c r="B6529" s="12" t="s">
        <v>12819</v>
      </c>
      <c r="C6529" s="13" t="s">
        <v>12820</v>
      </c>
    </row>
    <row r="6530" spans="1:3">
      <c r="A6530" s="11">
        <f>COUNT($A$4:A6529)+1</f>
        <v>6508</v>
      </c>
      <c r="B6530" s="12" t="s">
        <v>12821</v>
      </c>
      <c r="C6530" s="13" t="s">
        <v>12822</v>
      </c>
    </row>
    <row r="6531" spans="1:3">
      <c r="A6531" s="11">
        <f>COUNT($A$4:A6530)+1</f>
        <v>6509</v>
      </c>
      <c r="B6531" s="12" t="s">
        <v>12823</v>
      </c>
      <c r="C6531" s="13" t="s">
        <v>12824</v>
      </c>
    </row>
    <row r="6532" spans="1:3">
      <c r="A6532" s="11">
        <f>COUNT($A$4:A6531)+1</f>
        <v>6510</v>
      </c>
      <c r="B6532" s="12" t="s">
        <v>12825</v>
      </c>
      <c r="C6532" s="13" t="s">
        <v>12826</v>
      </c>
    </row>
    <row r="6533" spans="1:3">
      <c r="A6533" s="11">
        <f>COUNT($A$4:A6532)+1</f>
        <v>6511</v>
      </c>
      <c r="B6533" s="12" t="s">
        <v>12827</v>
      </c>
      <c r="C6533" s="13" t="s">
        <v>12828</v>
      </c>
    </row>
    <row r="6534" spans="1:3">
      <c r="A6534" s="11">
        <f>COUNT($A$4:A6533)+1</f>
        <v>6512</v>
      </c>
      <c r="B6534" s="12" t="s">
        <v>12829</v>
      </c>
      <c r="C6534" s="13" t="s">
        <v>12830</v>
      </c>
    </row>
    <row r="6535" spans="1:3">
      <c r="A6535" s="11">
        <f>COUNT($A$4:A6534)+1</f>
        <v>6513</v>
      </c>
      <c r="B6535" s="12" t="s">
        <v>12831</v>
      </c>
      <c r="C6535" s="13" t="s">
        <v>12832</v>
      </c>
    </row>
    <row r="6536" spans="1:3">
      <c r="A6536" s="11">
        <f>COUNT($A$4:A6535)+1</f>
        <v>6514</v>
      </c>
      <c r="B6536" s="12" t="s">
        <v>12833</v>
      </c>
      <c r="C6536" s="13" t="s">
        <v>12834</v>
      </c>
    </row>
    <row r="6537" spans="1:3">
      <c r="A6537" s="11">
        <f>COUNT($A$4:A6536)+1</f>
        <v>6515</v>
      </c>
      <c r="B6537" s="12" t="s">
        <v>12835</v>
      </c>
      <c r="C6537" s="13" t="s">
        <v>12836</v>
      </c>
    </row>
    <row r="6538" spans="1:3">
      <c r="A6538" s="11">
        <f>COUNT($A$4:A6537)+1</f>
        <v>6516</v>
      </c>
      <c r="B6538" s="12" t="s">
        <v>12837</v>
      </c>
      <c r="C6538" s="13" t="s">
        <v>12838</v>
      </c>
    </row>
    <row r="6539" spans="1:3">
      <c r="A6539" s="11">
        <f>COUNT($A$4:A6538)+1</f>
        <v>6517</v>
      </c>
      <c r="B6539" s="12" t="s">
        <v>12839</v>
      </c>
      <c r="C6539" s="13" t="s">
        <v>12840</v>
      </c>
    </row>
    <row r="6540" spans="1:3">
      <c r="A6540" s="11">
        <f>COUNT($A$4:A6539)+1</f>
        <v>6518</v>
      </c>
      <c r="B6540" s="12" t="s">
        <v>12841</v>
      </c>
      <c r="C6540" s="13" t="s">
        <v>12842</v>
      </c>
    </row>
    <row r="6541" spans="1:3">
      <c r="A6541" s="11">
        <f>COUNT($A$4:A6540)+1</f>
        <v>6519</v>
      </c>
      <c r="B6541" s="12" t="s">
        <v>12843</v>
      </c>
      <c r="C6541" s="13" t="s">
        <v>12844</v>
      </c>
    </row>
    <row r="6542" spans="1:3">
      <c r="A6542" s="11">
        <f>COUNT($A$4:A6541)+1</f>
        <v>6520</v>
      </c>
      <c r="B6542" s="12" t="s">
        <v>12845</v>
      </c>
      <c r="C6542" s="13" t="s">
        <v>12846</v>
      </c>
    </row>
    <row r="6543" spans="1:3">
      <c r="A6543" s="11">
        <f>COUNT($A$4:A6542)+1</f>
        <v>6521</v>
      </c>
      <c r="B6543" s="12" t="s">
        <v>12847</v>
      </c>
      <c r="C6543" s="13" t="s">
        <v>12848</v>
      </c>
    </row>
    <row r="6544" spans="1:3" ht="30">
      <c r="A6544" s="11">
        <f>COUNT($A$4:A6543)+1</f>
        <v>6522</v>
      </c>
      <c r="B6544" s="21" t="s">
        <v>12849</v>
      </c>
      <c r="C6544" s="23" t="s">
        <v>12850</v>
      </c>
    </row>
    <row r="6545" spans="1:3" ht="30">
      <c r="A6545" s="11">
        <f>COUNT($A$4:A6544)+1</f>
        <v>6523</v>
      </c>
      <c r="B6545" s="21" t="s">
        <v>12851</v>
      </c>
      <c r="C6545" s="49" t="s">
        <v>12852</v>
      </c>
    </row>
    <row r="6546" spans="1:3" ht="30">
      <c r="A6546" s="11">
        <f>COUNT($A$4:A6545)+1</f>
        <v>6524</v>
      </c>
      <c r="B6546" s="28" t="s">
        <v>12853</v>
      </c>
      <c r="C6546" s="31" t="s">
        <v>12854</v>
      </c>
    </row>
    <row r="6547" spans="1:3">
      <c r="A6547" s="11">
        <f>COUNT($A$4:A6546)+1</f>
        <v>6525</v>
      </c>
      <c r="B6547" s="21" t="s">
        <v>12855</v>
      </c>
      <c r="C6547" s="22" t="s">
        <v>12856</v>
      </c>
    </row>
    <row r="6548" spans="1:3">
      <c r="A6548" s="11">
        <f>COUNT($A$4:A6547)+1</f>
        <v>6526</v>
      </c>
      <c r="B6548" s="21" t="s">
        <v>12857</v>
      </c>
      <c r="C6548" s="22" t="s">
        <v>12858</v>
      </c>
    </row>
    <row r="6549" spans="1:3">
      <c r="A6549" s="11">
        <f>COUNT($A$4:A6548)+1</f>
        <v>6527</v>
      </c>
      <c r="B6549" s="21" t="s">
        <v>12859</v>
      </c>
      <c r="C6549" s="22" t="s">
        <v>12860</v>
      </c>
    </row>
    <row r="6550" spans="1:3" ht="30">
      <c r="A6550" s="11">
        <f>COUNT($A$4:A6549)+1</f>
        <v>6528</v>
      </c>
      <c r="B6550" s="21" t="s">
        <v>12861</v>
      </c>
      <c r="C6550" s="22" t="s">
        <v>12862</v>
      </c>
    </row>
    <row r="6551" spans="1:3" ht="30">
      <c r="A6551" s="11">
        <f>COUNT($A$4:A6550)+1</f>
        <v>6529</v>
      </c>
      <c r="B6551" s="21" t="s">
        <v>12863</v>
      </c>
      <c r="C6551" s="22" t="s">
        <v>12864</v>
      </c>
    </row>
    <row r="6552" spans="1:3">
      <c r="A6552" s="11">
        <f>COUNT($A$4:A6551)+1</f>
        <v>6530</v>
      </c>
      <c r="B6552" s="21" t="s">
        <v>12865</v>
      </c>
      <c r="C6552" s="22" t="s">
        <v>12866</v>
      </c>
    </row>
    <row r="6553" spans="1:3" ht="30">
      <c r="A6553" s="11">
        <f>COUNT($A$4:A6552)+1</f>
        <v>6531</v>
      </c>
      <c r="B6553" s="21" t="s">
        <v>12867</v>
      </c>
      <c r="C6553" s="23" t="s">
        <v>12868</v>
      </c>
    </row>
    <row r="6554" spans="1:3">
      <c r="A6554" s="11">
        <f>COUNT($A$4:A6553)+1</f>
        <v>6532</v>
      </c>
      <c r="B6554" s="21" t="s">
        <v>12869</v>
      </c>
      <c r="C6554" s="22" t="s">
        <v>12870</v>
      </c>
    </row>
    <row r="6555" spans="1:3">
      <c r="A6555" s="11">
        <f>COUNT($A$4:A6554)+1</f>
        <v>6533</v>
      </c>
      <c r="B6555" s="21" t="s">
        <v>12871</v>
      </c>
      <c r="C6555" s="22" t="s">
        <v>12872</v>
      </c>
    </row>
    <row r="6556" spans="1:3">
      <c r="A6556" s="11">
        <f>COUNT($A$4:A6555)+1</f>
        <v>6534</v>
      </c>
      <c r="B6556" s="21" t="s">
        <v>12873</v>
      </c>
      <c r="C6556" s="22" t="s">
        <v>12874</v>
      </c>
    </row>
    <row r="6557" spans="1:3">
      <c r="A6557" s="11">
        <f>COUNT($A$4:A6556)+1</f>
        <v>6535</v>
      </c>
      <c r="B6557" s="12" t="s">
        <v>12875</v>
      </c>
      <c r="C6557" s="13" t="s">
        <v>12876</v>
      </c>
    </row>
    <row r="6558" spans="1:3">
      <c r="A6558" s="11">
        <f>COUNT($A$4:A6557)+1</f>
        <v>6536</v>
      </c>
      <c r="B6558" s="12" t="s">
        <v>12877</v>
      </c>
      <c r="C6558" s="13" t="s">
        <v>12878</v>
      </c>
    </row>
    <row r="6559" spans="1:3">
      <c r="A6559" s="11">
        <f>COUNT($A$4:A6558)+1</f>
        <v>6537</v>
      </c>
      <c r="B6559" s="12" t="s">
        <v>12879</v>
      </c>
      <c r="C6559" s="13" t="s">
        <v>12880</v>
      </c>
    </row>
    <row r="6560" spans="1:3">
      <c r="A6560" s="11">
        <f>COUNT($A$4:A6559)+1</f>
        <v>6538</v>
      </c>
      <c r="B6560" s="12" t="s">
        <v>12881</v>
      </c>
      <c r="C6560" s="13" t="s">
        <v>12882</v>
      </c>
    </row>
    <row r="6561" spans="1:3">
      <c r="A6561" s="11">
        <f>COUNT($A$4:A6560)+1</f>
        <v>6539</v>
      </c>
      <c r="B6561" s="12" t="s">
        <v>12883</v>
      </c>
      <c r="C6561" s="13" t="s">
        <v>12884</v>
      </c>
    </row>
    <row r="6562" spans="1:3">
      <c r="A6562" s="11">
        <f>COUNT($A$4:A6561)+1</f>
        <v>6540</v>
      </c>
      <c r="B6562" s="12" t="s">
        <v>12885</v>
      </c>
      <c r="C6562" s="13" t="s">
        <v>12886</v>
      </c>
    </row>
    <row r="6563" spans="1:3" ht="30">
      <c r="A6563" s="11">
        <f>COUNT($A$4:A6562)+1</f>
        <v>6541</v>
      </c>
      <c r="B6563" s="12" t="s">
        <v>12887</v>
      </c>
      <c r="C6563" s="13" t="s">
        <v>12888</v>
      </c>
    </row>
    <row r="6564" spans="1:3">
      <c r="A6564" s="11">
        <f>COUNT($A$4:A6563)+1</f>
        <v>6542</v>
      </c>
      <c r="B6564" s="12" t="s">
        <v>12889</v>
      </c>
      <c r="C6564" s="13" t="s">
        <v>12890</v>
      </c>
    </row>
    <row r="6565" spans="1:3">
      <c r="A6565" s="11">
        <f>COUNT($A$4:A6564)+1</f>
        <v>6543</v>
      </c>
      <c r="B6565" s="12" t="s">
        <v>12891</v>
      </c>
      <c r="C6565" s="13" t="s">
        <v>12892</v>
      </c>
    </row>
    <row r="6566" spans="1:3" ht="30">
      <c r="A6566" s="11">
        <f>COUNT($A$4:A6565)+1</f>
        <v>6544</v>
      </c>
      <c r="B6566" s="12" t="s">
        <v>12893</v>
      </c>
      <c r="C6566" s="13" t="s">
        <v>12894</v>
      </c>
    </row>
    <row r="6567" spans="1:3">
      <c r="A6567" s="11">
        <f>COUNT($A$4:A6566)+1</f>
        <v>6545</v>
      </c>
      <c r="B6567" s="12" t="s">
        <v>12895</v>
      </c>
      <c r="C6567" s="13" t="s">
        <v>12896</v>
      </c>
    </row>
    <row r="6568" spans="1:3">
      <c r="A6568" s="11">
        <f>COUNT($A$4:A6567)+1</f>
        <v>6546</v>
      </c>
      <c r="B6568" s="12" t="s">
        <v>12897</v>
      </c>
      <c r="C6568" s="13" t="s">
        <v>12898</v>
      </c>
    </row>
    <row r="6569" spans="1:3">
      <c r="A6569" s="11">
        <f>COUNT($A$4:A6568)+1</f>
        <v>6547</v>
      </c>
      <c r="B6569" s="12" t="s">
        <v>12899</v>
      </c>
      <c r="C6569" s="13" t="s">
        <v>12900</v>
      </c>
    </row>
    <row r="6570" spans="1:3" ht="30">
      <c r="A6570" s="11">
        <f>COUNT($A$4:A6569)+1</f>
        <v>6548</v>
      </c>
      <c r="B6570" s="12" t="s">
        <v>12901</v>
      </c>
      <c r="C6570" s="13" t="s">
        <v>12902</v>
      </c>
    </row>
    <row r="6571" spans="1:3" ht="30">
      <c r="A6571" s="11">
        <f>COUNT($A$4:A6570)+1</f>
        <v>6549</v>
      </c>
      <c r="B6571" s="12" t="s">
        <v>12903</v>
      </c>
      <c r="C6571" s="13" t="s">
        <v>12904</v>
      </c>
    </row>
    <row r="6572" spans="1:3">
      <c r="A6572" s="11">
        <f>COUNT($A$4:A6571)+1</f>
        <v>6550</v>
      </c>
      <c r="B6572" s="12" t="s">
        <v>12905</v>
      </c>
      <c r="C6572" s="13" t="s">
        <v>12906</v>
      </c>
    </row>
    <row r="6573" spans="1:3" ht="30">
      <c r="A6573" s="11">
        <f>COUNT($A$4:A6572)+1</f>
        <v>6551</v>
      </c>
      <c r="B6573" s="21" t="s">
        <v>12907</v>
      </c>
      <c r="C6573" s="22" t="s">
        <v>12908</v>
      </c>
    </row>
    <row r="6574" spans="1:3">
      <c r="A6574" s="11">
        <f>COUNT($A$4:A6573)+1</f>
        <v>6552</v>
      </c>
      <c r="B6574" s="29" t="s">
        <v>12909</v>
      </c>
      <c r="C6574" s="30" t="s">
        <v>12910</v>
      </c>
    </row>
    <row r="6575" spans="1:3">
      <c r="A6575" s="11">
        <f>COUNT($A$4:A6574)+1</f>
        <v>6553</v>
      </c>
      <c r="B6575" s="21" t="s">
        <v>12911</v>
      </c>
      <c r="C6575" s="49" t="s">
        <v>12912</v>
      </c>
    </row>
    <row r="6576" spans="1:3">
      <c r="A6576" s="11">
        <f>COUNT($A$4:A6575)+1</f>
        <v>6554</v>
      </c>
      <c r="B6576" s="28" t="s">
        <v>12913</v>
      </c>
      <c r="C6576" s="27" t="s">
        <v>12914</v>
      </c>
    </row>
    <row r="6577" spans="1:3" ht="30">
      <c r="A6577" s="11">
        <f>COUNT($A$4:A6576)+1</f>
        <v>6555</v>
      </c>
      <c r="B6577" s="21" t="s">
        <v>12915</v>
      </c>
      <c r="C6577" s="22" t="s">
        <v>12916</v>
      </c>
    </row>
    <row r="6578" spans="1:3">
      <c r="A6578" s="11">
        <f>COUNT($A$4:A6577)+1</f>
        <v>6556</v>
      </c>
      <c r="B6578" s="21" t="s">
        <v>12917</v>
      </c>
      <c r="C6578" s="22" t="s">
        <v>12918</v>
      </c>
    </row>
    <row r="6579" spans="1:3" ht="30">
      <c r="A6579" s="11">
        <f>COUNT($A$4:A6578)+1</f>
        <v>6557</v>
      </c>
      <c r="B6579" s="21" t="s">
        <v>12919</v>
      </c>
      <c r="C6579" s="22" t="s">
        <v>12920</v>
      </c>
    </row>
    <row r="6580" spans="1:3" ht="30">
      <c r="A6580" s="11">
        <f>COUNT($A$4:A6579)+1</f>
        <v>6558</v>
      </c>
      <c r="B6580" s="21" t="s">
        <v>12921</v>
      </c>
      <c r="C6580" s="23" t="s">
        <v>12922</v>
      </c>
    </row>
    <row r="6581" spans="1:3" ht="30">
      <c r="A6581" s="11">
        <f>COUNT($A$4:A6580)+1</f>
        <v>6559</v>
      </c>
      <c r="B6581" s="21" t="s">
        <v>12923</v>
      </c>
      <c r="C6581" s="23" t="s">
        <v>12924</v>
      </c>
    </row>
    <row r="6582" spans="1:3" ht="30">
      <c r="A6582" s="11">
        <f>COUNT($A$4:A6581)+1</f>
        <v>6560</v>
      </c>
      <c r="B6582" s="21" t="s">
        <v>12925</v>
      </c>
      <c r="C6582" s="22" t="s">
        <v>12926</v>
      </c>
    </row>
    <row r="6583" spans="1:3" ht="30">
      <c r="A6583" s="11">
        <f>COUNT($A$4:A6582)+1</f>
        <v>6561</v>
      </c>
      <c r="B6583" s="28" t="s">
        <v>12927</v>
      </c>
      <c r="C6583" s="27" t="s">
        <v>12928</v>
      </c>
    </row>
    <row r="6584" spans="1:3">
      <c r="A6584" s="11">
        <f>COUNT($A$4:A6583)+1</f>
        <v>6562</v>
      </c>
      <c r="B6584" s="12" t="s">
        <v>12929</v>
      </c>
      <c r="C6584" s="13" t="s">
        <v>12930</v>
      </c>
    </row>
    <row r="6585" spans="1:3" ht="30">
      <c r="A6585" s="11">
        <f>COUNT($A$4:A6584)+1</f>
        <v>6563</v>
      </c>
      <c r="B6585" s="21" t="s">
        <v>12931</v>
      </c>
      <c r="C6585" s="22" t="s">
        <v>12932</v>
      </c>
    </row>
    <row r="6586" spans="1:3" ht="30">
      <c r="A6586" s="11">
        <f>COUNT($A$4:A6585)+1</f>
        <v>6564</v>
      </c>
      <c r="B6586" s="21" t="s">
        <v>12933</v>
      </c>
      <c r="C6586" s="22" t="s">
        <v>12934</v>
      </c>
    </row>
    <row r="6587" spans="1:3">
      <c r="A6587" s="11">
        <f>COUNT($A$4:A6586)+1</f>
        <v>6565</v>
      </c>
      <c r="B6587" s="21" t="s">
        <v>12935</v>
      </c>
      <c r="C6587" s="22" t="s">
        <v>12936</v>
      </c>
    </row>
    <row r="6588" spans="1:3" ht="30">
      <c r="A6588" s="11">
        <f>COUNT($A$4:A6587)+1</f>
        <v>6566</v>
      </c>
      <c r="B6588" s="21" t="s">
        <v>12937</v>
      </c>
      <c r="C6588" s="22" t="s">
        <v>12938</v>
      </c>
    </row>
    <row r="6589" spans="1:3">
      <c r="A6589" s="11">
        <f>COUNT($A$4:A6588)+1</f>
        <v>6567</v>
      </c>
      <c r="B6589" s="21" t="s">
        <v>12939</v>
      </c>
      <c r="C6589" s="23" t="s">
        <v>12940</v>
      </c>
    </row>
    <row r="6590" spans="1:3">
      <c r="A6590" s="11">
        <f>COUNT($A$4:A6589)+1</f>
        <v>6568</v>
      </c>
      <c r="B6590" s="21" t="s">
        <v>12941</v>
      </c>
      <c r="C6590" s="22" t="s">
        <v>12942</v>
      </c>
    </row>
    <row r="6591" spans="1:3">
      <c r="A6591" s="11">
        <f>COUNT($A$4:A6590)+1</f>
        <v>6569</v>
      </c>
      <c r="B6591" s="21" t="s">
        <v>12943</v>
      </c>
      <c r="C6591" s="22" t="s">
        <v>12944</v>
      </c>
    </row>
    <row r="6592" spans="1:3">
      <c r="A6592" s="11">
        <f>COUNT($A$4:A6591)+1</f>
        <v>6570</v>
      </c>
      <c r="B6592" s="21" t="s">
        <v>12945</v>
      </c>
      <c r="C6592" s="22" t="s">
        <v>12946</v>
      </c>
    </row>
    <row r="6593" spans="1:3">
      <c r="A6593" s="11">
        <f>COUNT($A$4:A6592)+1</f>
        <v>6571</v>
      </c>
      <c r="B6593" s="12" t="s">
        <v>12947</v>
      </c>
      <c r="C6593" s="13" t="s">
        <v>12948</v>
      </c>
    </row>
    <row r="6594" spans="1:3">
      <c r="A6594" s="11">
        <f>COUNT($A$4:A6593)+1</f>
        <v>6572</v>
      </c>
      <c r="B6594" s="12" t="s">
        <v>12949</v>
      </c>
      <c r="C6594" s="13" t="s">
        <v>12950</v>
      </c>
    </row>
    <row r="6595" spans="1:3">
      <c r="A6595" s="11">
        <f>COUNT($A$4:A6594)+1</f>
        <v>6573</v>
      </c>
      <c r="B6595" s="12" t="s">
        <v>12951</v>
      </c>
      <c r="C6595" s="13" t="s">
        <v>12952</v>
      </c>
    </row>
    <row r="6596" spans="1:3">
      <c r="A6596" s="11">
        <f>COUNT($A$4:A6595)+1</f>
        <v>6574</v>
      </c>
      <c r="B6596" s="12" t="s">
        <v>12953</v>
      </c>
      <c r="C6596" s="13" t="s">
        <v>12954</v>
      </c>
    </row>
    <row r="6597" spans="1:3">
      <c r="A6597" s="11">
        <f>COUNT($A$4:A6596)+1</f>
        <v>6575</v>
      </c>
      <c r="B6597" s="12" t="s">
        <v>12955</v>
      </c>
      <c r="C6597" s="13" t="s">
        <v>12956</v>
      </c>
    </row>
    <row r="6598" spans="1:3">
      <c r="A6598" s="11">
        <f>COUNT($A$4:A6597)+1</f>
        <v>6576</v>
      </c>
      <c r="B6598" s="12" t="s">
        <v>12957</v>
      </c>
      <c r="C6598" s="13" t="s">
        <v>12958</v>
      </c>
    </row>
    <row r="6599" spans="1:3">
      <c r="A6599" s="11">
        <f>COUNT($A$4:A6598)+1</f>
        <v>6577</v>
      </c>
      <c r="B6599" s="12" t="s">
        <v>12959</v>
      </c>
      <c r="C6599" s="13" t="s">
        <v>12960</v>
      </c>
    </row>
    <row r="6600" spans="1:3">
      <c r="A6600" s="11">
        <f>COUNT($A$4:A6599)+1</f>
        <v>6578</v>
      </c>
      <c r="B6600" s="12" t="s">
        <v>12961</v>
      </c>
      <c r="C6600" s="13" t="s">
        <v>12962</v>
      </c>
    </row>
    <row r="6601" spans="1:3">
      <c r="A6601" s="11">
        <f>COUNT($A$4:A6600)+1</f>
        <v>6579</v>
      </c>
      <c r="B6601" s="12" t="s">
        <v>12963</v>
      </c>
      <c r="C6601" s="13" t="s">
        <v>12964</v>
      </c>
    </row>
    <row r="6602" spans="1:3">
      <c r="A6602" s="11">
        <f>COUNT($A$4:A6601)+1</f>
        <v>6580</v>
      </c>
      <c r="B6602" s="12" t="s">
        <v>12965</v>
      </c>
      <c r="C6602" s="13" t="s">
        <v>12966</v>
      </c>
    </row>
    <row r="6603" spans="1:3">
      <c r="A6603" s="11">
        <f>COUNT($A$4:A6602)+1</f>
        <v>6581</v>
      </c>
      <c r="B6603" s="12" t="s">
        <v>12967</v>
      </c>
      <c r="C6603" s="13" t="s">
        <v>12968</v>
      </c>
    </row>
    <row r="6604" spans="1:3">
      <c r="A6604" s="11">
        <f>COUNT($A$4:A6603)+1</f>
        <v>6582</v>
      </c>
      <c r="B6604" s="12" t="s">
        <v>12969</v>
      </c>
      <c r="C6604" s="13" t="s">
        <v>12970</v>
      </c>
    </row>
    <row r="6605" spans="1:3">
      <c r="A6605" s="11">
        <f>COUNT($A$4:A6604)+1</f>
        <v>6583</v>
      </c>
      <c r="B6605" s="12" t="s">
        <v>12971</v>
      </c>
      <c r="C6605" s="13" t="s">
        <v>12972</v>
      </c>
    </row>
    <row r="6606" spans="1:3">
      <c r="A6606" s="11">
        <f>COUNT($A$4:A6605)+1</f>
        <v>6584</v>
      </c>
      <c r="B6606" s="12" t="s">
        <v>12973</v>
      </c>
      <c r="C6606" s="13" t="s">
        <v>12974</v>
      </c>
    </row>
    <row r="6607" spans="1:3">
      <c r="A6607" s="11">
        <f>COUNT($A$4:A6606)+1</f>
        <v>6585</v>
      </c>
      <c r="B6607" s="12" t="s">
        <v>12975</v>
      </c>
      <c r="C6607" s="13" t="s">
        <v>12976</v>
      </c>
    </row>
    <row r="6608" spans="1:3">
      <c r="A6608" s="11">
        <f>COUNT($A$4:A6607)+1</f>
        <v>6586</v>
      </c>
      <c r="B6608" s="12" t="s">
        <v>12977</v>
      </c>
      <c r="C6608" s="13" t="s">
        <v>12978</v>
      </c>
    </row>
    <row r="6609" spans="1:3">
      <c r="A6609" s="11">
        <f>COUNT($A$4:A6608)+1</f>
        <v>6587</v>
      </c>
      <c r="B6609" s="12" t="s">
        <v>12979</v>
      </c>
      <c r="C6609" s="13" t="s">
        <v>12980</v>
      </c>
    </row>
    <row r="6610" spans="1:3">
      <c r="A6610" s="11">
        <f>COUNT($A$4:A6609)+1</f>
        <v>6588</v>
      </c>
      <c r="B6610" s="12" t="s">
        <v>12981</v>
      </c>
      <c r="C6610" s="13" t="s">
        <v>12982</v>
      </c>
    </row>
    <row r="6611" spans="1:3">
      <c r="A6611" s="11">
        <f>COUNT($A$4:A6610)+1</f>
        <v>6589</v>
      </c>
      <c r="B6611" s="28" t="s">
        <v>12983</v>
      </c>
      <c r="C6611" s="27" t="s">
        <v>12984</v>
      </c>
    </row>
    <row r="6612" spans="1:3">
      <c r="A6612" s="11">
        <f>COUNT($A$4:A6611)+1</f>
        <v>6590</v>
      </c>
      <c r="B6612" s="12" t="s">
        <v>12985</v>
      </c>
      <c r="C6612" s="13" t="s">
        <v>12986</v>
      </c>
    </row>
    <row r="6613" spans="1:3" ht="30">
      <c r="A6613" s="11">
        <f>COUNT($A$4:A6612)+1</f>
        <v>6591</v>
      </c>
      <c r="B6613" s="21" t="s">
        <v>12987</v>
      </c>
      <c r="C6613" s="22" t="s">
        <v>12988</v>
      </c>
    </row>
    <row r="6614" spans="1:3">
      <c r="A6614" s="11">
        <f>COUNT($A$4:A6613)+1</f>
        <v>6592</v>
      </c>
      <c r="B6614" s="12" t="s">
        <v>12989</v>
      </c>
      <c r="C6614" s="13" t="s">
        <v>12990</v>
      </c>
    </row>
    <row r="6615" spans="1:3">
      <c r="A6615" s="11">
        <f>COUNT($A$4:A6614)+1</f>
        <v>6593</v>
      </c>
      <c r="B6615" s="12" t="s">
        <v>12991</v>
      </c>
      <c r="C6615" s="13" t="s">
        <v>12992</v>
      </c>
    </row>
    <row r="6616" spans="1:3">
      <c r="A6616" s="11">
        <f>COUNT($A$4:A6615)+1</f>
        <v>6594</v>
      </c>
      <c r="B6616" s="12" t="s">
        <v>12993</v>
      </c>
      <c r="C6616" s="13" t="s">
        <v>12994</v>
      </c>
    </row>
    <row r="6617" spans="1:3">
      <c r="A6617" s="11">
        <f>COUNT($A$4:A6616)+1</f>
        <v>6595</v>
      </c>
      <c r="B6617" s="12" t="s">
        <v>12995</v>
      </c>
      <c r="C6617" s="13" t="s">
        <v>12996</v>
      </c>
    </row>
    <row r="6618" spans="1:3">
      <c r="A6618" s="11">
        <f>COUNT($A$4:A6617)+1</f>
        <v>6596</v>
      </c>
      <c r="B6618" s="12" t="s">
        <v>12997</v>
      </c>
      <c r="C6618" s="13" t="s">
        <v>12998</v>
      </c>
    </row>
    <row r="6619" spans="1:3">
      <c r="A6619" s="11">
        <f>COUNT($A$4:A6618)+1</f>
        <v>6597</v>
      </c>
      <c r="B6619" s="12" t="s">
        <v>12999</v>
      </c>
      <c r="C6619" s="13" t="s">
        <v>13000</v>
      </c>
    </row>
    <row r="6620" spans="1:3">
      <c r="A6620" s="11">
        <f>COUNT($A$4:A6619)+1</f>
        <v>6598</v>
      </c>
      <c r="B6620" s="21" t="s">
        <v>13001</v>
      </c>
      <c r="C6620" s="22" t="s">
        <v>13002</v>
      </c>
    </row>
    <row r="6621" spans="1:3">
      <c r="A6621" s="16">
        <f>COUNT($A$4:A6620)+1</f>
        <v>6599</v>
      </c>
      <c r="B6621" s="17" t="s">
        <v>13003</v>
      </c>
      <c r="C6621" s="44" t="s">
        <v>13004</v>
      </c>
    </row>
    <row r="6622" spans="1:3">
      <c r="A6622" s="11">
        <f>COUNT($A$4:A6621)+1</f>
        <v>6600</v>
      </c>
      <c r="B6622" s="12" t="s">
        <v>13005</v>
      </c>
      <c r="C6622" s="13" t="s">
        <v>13006</v>
      </c>
    </row>
    <row r="6623" spans="1:3">
      <c r="A6623" s="11">
        <f>COUNT($A$4:A6622)+1</f>
        <v>6601</v>
      </c>
      <c r="B6623" s="21" t="s">
        <v>13007</v>
      </c>
      <c r="C6623" s="22" t="s">
        <v>13008</v>
      </c>
    </row>
    <row r="6624" spans="1:3">
      <c r="A6624" s="11">
        <f>COUNT($A$4:A6623)+1</f>
        <v>6602</v>
      </c>
      <c r="B6624" s="12" t="s">
        <v>13009</v>
      </c>
      <c r="C6624" s="13" t="s">
        <v>13010</v>
      </c>
    </row>
    <row r="6625" spans="1:3">
      <c r="A6625" s="11">
        <f>COUNT($A$4:A6624)+1</f>
        <v>6603</v>
      </c>
      <c r="B6625" s="12" t="s">
        <v>13011</v>
      </c>
      <c r="C6625" s="13" t="s">
        <v>13012</v>
      </c>
    </row>
    <row r="6626" spans="1:3">
      <c r="A6626" s="11">
        <f>COUNT($A$4:A6625)+1</f>
        <v>6604</v>
      </c>
      <c r="B6626" s="21" t="s">
        <v>13013</v>
      </c>
      <c r="C6626" s="22" t="s">
        <v>13014</v>
      </c>
    </row>
    <row r="6627" spans="1:3">
      <c r="A6627" s="11">
        <f>COUNT($A$4:A6626)+1</f>
        <v>6605</v>
      </c>
      <c r="B6627" s="21" t="s">
        <v>13015</v>
      </c>
      <c r="C6627" s="22" t="s">
        <v>13016</v>
      </c>
    </row>
    <row r="6628" spans="1:3">
      <c r="A6628" s="11">
        <f>COUNT($A$4:A6627)+1</f>
        <v>6606</v>
      </c>
      <c r="B6628" s="21" t="s">
        <v>13017</v>
      </c>
      <c r="C6628" s="23" t="s">
        <v>13018</v>
      </c>
    </row>
    <row r="6629" spans="1:3">
      <c r="A6629" s="11">
        <f>COUNT($A$4:A6628)+1</f>
        <v>6607</v>
      </c>
      <c r="B6629" s="21" t="s">
        <v>13019</v>
      </c>
      <c r="C6629" s="22" t="s">
        <v>13020</v>
      </c>
    </row>
    <row r="6630" spans="1:3">
      <c r="A6630" s="11">
        <f>COUNT($A$4:A6629)+1</f>
        <v>6608</v>
      </c>
      <c r="B6630" s="21" t="s">
        <v>13021</v>
      </c>
      <c r="C6630" s="22" t="s">
        <v>13022</v>
      </c>
    </row>
    <row r="6631" spans="1:3">
      <c r="A6631" s="11">
        <f>COUNT($A$4:A6630)+1</f>
        <v>6609</v>
      </c>
      <c r="B6631" s="21" t="s">
        <v>13023</v>
      </c>
      <c r="C6631" s="22" t="s">
        <v>13024</v>
      </c>
    </row>
    <row r="6632" spans="1:3">
      <c r="A6632" s="11">
        <f>COUNT($A$4:A6631)+1</f>
        <v>6610</v>
      </c>
      <c r="B6632" s="21" t="s">
        <v>13025</v>
      </c>
      <c r="C6632" s="22" t="s">
        <v>13026</v>
      </c>
    </row>
    <row r="6633" spans="1:3">
      <c r="A6633" s="11">
        <f>COUNT($A$4:A6632)+1</f>
        <v>6611</v>
      </c>
      <c r="B6633" s="21" t="s">
        <v>13027</v>
      </c>
      <c r="C6633" s="49" t="s">
        <v>13028</v>
      </c>
    </row>
    <row r="6634" spans="1:3">
      <c r="A6634" s="11">
        <f>COUNT($A$4:A6633)+1</f>
        <v>6612</v>
      </c>
      <c r="B6634" s="21" t="s">
        <v>13029</v>
      </c>
      <c r="C6634" s="22" t="s">
        <v>13030</v>
      </c>
    </row>
    <row r="6635" spans="1:3">
      <c r="A6635" s="11">
        <f>COUNT($A$4:A6634)+1</f>
        <v>6613</v>
      </c>
      <c r="B6635" s="21" t="s">
        <v>13031</v>
      </c>
      <c r="C6635" s="49" t="s">
        <v>13032</v>
      </c>
    </row>
    <row r="6636" spans="1:3">
      <c r="A6636" s="11">
        <f>COUNT($A$4:A6635)+1</f>
        <v>6614</v>
      </c>
      <c r="B6636" s="26" t="s">
        <v>13033</v>
      </c>
      <c r="C6636" s="27" t="s">
        <v>13034</v>
      </c>
    </row>
    <row r="6637" spans="1:3">
      <c r="A6637" s="11">
        <f>COUNT($A$4:A6636)+1</f>
        <v>6615</v>
      </c>
      <c r="B6637" s="21" t="s">
        <v>13035</v>
      </c>
      <c r="C6637" s="22" t="s">
        <v>13036</v>
      </c>
    </row>
    <row r="6638" spans="1:3">
      <c r="A6638" s="11">
        <f>COUNT($A$4:A6637)+1</f>
        <v>6616</v>
      </c>
      <c r="B6638" s="21" t="s">
        <v>13037</v>
      </c>
      <c r="C6638" s="22" t="s">
        <v>13038</v>
      </c>
    </row>
    <row r="6639" spans="1:3">
      <c r="A6639" s="11">
        <f>COUNT($A$4:A6638)+1</f>
        <v>6617</v>
      </c>
      <c r="B6639" s="21" t="s">
        <v>13039</v>
      </c>
      <c r="C6639" s="22" t="s">
        <v>13040</v>
      </c>
    </row>
    <row r="6640" spans="1:3">
      <c r="A6640" s="11">
        <f>COUNT($A$4:A6639)+1</f>
        <v>6618</v>
      </c>
      <c r="B6640" s="21" t="s">
        <v>13041</v>
      </c>
      <c r="C6640" s="22" t="s">
        <v>13042</v>
      </c>
    </row>
    <row r="6641" spans="1:3" ht="30">
      <c r="A6641" s="11">
        <f>COUNT($A$4:A6640)+1</f>
        <v>6619</v>
      </c>
      <c r="B6641" s="21" t="s">
        <v>13043</v>
      </c>
      <c r="C6641" s="22" t="s">
        <v>13044</v>
      </c>
    </row>
    <row r="6642" spans="1:3">
      <c r="A6642" s="11">
        <f>COUNT($A$4:A6641)+1</f>
        <v>6620</v>
      </c>
      <c r="B6642" s="12" t="s">
        <v>13045</v>
      </c>
      <c r="C6642" s="13" t="s">
        <v>13046</v>
      </c>
    </row>
    <row r="6643" spans="1:3">
      <c r="A6643" s="11">
        <f>COUNT($A$4:A6642)+1</f>
        <v>6621</v>
      </c>
      <c r="B6643" s="21" t="s">
        <v>13047</v>
      </c>
      <c r="C6643" s="22" t="s">
        <v>13048</v>
      </c>
    </row>
    <row r="6644" spans="1:3" ht="30">
      <c r="A6644" s="11">
        <f>COUNT($A$4:A6643)+1</f>
        <v>6622</v>
      </c>
      <c r="B6644" s="28" t="s">
        <v>13049</v>
      </c>
      <c r="C6644" s="27" t="s">
        <v>13050</v>
      </c>
    </row>
    <row r="6645" spans="1:3" ht="30">
      <c r="A6645" s="11">
        <f>COUNT($A$4:A6644)+1</f>
        <v>6623</v>
      </c>
      <c r="B6645" s="29" t="s">
        <v>13051</v>
      </c>
      <c r="C6645" s="30" t="s">
        <v>13052</v>
      </c>
    </row>
    <row r="6646" spans="1:3">
      <c r="A6646" s="11">
        <f>COUNT($A$4:A6645)+1</f>
        <v>6624</v>
      </c>
      <c r="B6646" s="12" t="s">
        <v>13053</v>
      </c>
      <c r="C6646" s="13" t="s">
        <v>13054</v>
      </c>
    </row>
    <row r="6647" spans="1:3" ht="30">
      <c r="A6647" s="16">
        <f>COUNT($A$4:A6646)+1</f>
        <v>6625</v>
      </c>
      <c r="B6647" s="37" t="s">
        <v>13055</v>
      </c>
      <c r="C6647" s="25" t="s">
        <v>13056</v>
      </c>
    </row>
    <row r="6648" spans="1:3">
      <c r="A6648" s="11">
        <f>COUNT($A$4:A6647)+1</f>
        <v>6626</v>
      </c>
      <c r="B6648" s="12" t="s">
        <v>13057</v>
      </c>
      <c r="C6648" s="13" t="s">
        <v>13058</v>
      </c>
    </row>
    <row r="6649" spans="1:3">
      <c r="A6649" s="11">
        <f>COUNT($A$4:A6648)+1</f>
        <v>6627</v>
      </c>
      <c r="B6649" s="12" t="s">
        <v>13059</v>
      </c>
      <c r="C6649" s="13" t="s">
        <v>13060</v>
      </c>
    </row>
    <row r="6650" spans="1:3">
      <c r="A6650" s="11">
        <f>COUNT($A$4:A6649)+1</f>
        <v>6628</v>
      </c>
      <c r="B6650" s="12" t="s">
        <v>13061</v>
      </c>
      <c r="C6650" s="13" t="s">
        <v>13062</v>
      </c>
    </row>
    <row r="6651" spans="1:3">
      <c r="A6651" s="11">
        <f>COUNT($A$4:A6650)+1</f>
        <v>6629</v>
      </c>
      <c r="B6651" s="12" t="s">
        <v>13063</v>
      </c>
      <c r="C6651" s="13" t="s">
        <v>13064</v>
      </c>
    </row>
    <row r="6652" spans="1:3">
      <c r="A6652" s="11">
        <f>COUNT($A$4:A6651)+1</f>
        <v>6630</v>
      </c>
      <c r="B6652" s="15" t="s">
        <v>13065</v>
      </c>
      <c r="C6652" s="14" t="s">
        <v>13066</v>
      </c>
    </row>
    <row r="6653" spans="1:3">
      <c r="A6653" s="11">
        <f>COUNT($A$4:A6652)+1</f>
        <v>6631</v>
      </c>
      <c r="B6653" s="12" t="s">
        <v>13067</v>
      </c>
      <c r="C6653" s="13" t="s">
        <v>13068</v>
      </c>
    </row>
    <row r="6654" spans="1:3">
      <c r="A6654" s="11">
        <f>COUNT($A$4:A6653)+1</f>
        <v>6632</v>
      </c>
      <c r="B6654" s="12" t="s">
        <v>13069</v>
      </c>
      <c r="C6654" s="13" t="s">
        <v>13070</v>
      </c>
    </row>
    <row r="6655" spans="1:3">
      <c r="A6655" s="11">
        <f>COUNT($A$4:A6654)+1</f>
        <v>6633</v>
      </c>
      <c r="B6655" s="12" t="s">
        <v>13071</v>
      </c>
      <c r="C6655" s="13" t="s">
        <v>13072</v>
      </c>
    </row>
    <row r="6656" spans="1:3">
      <c r="A6656" s="11">
        <f>COUNT($A$4:A6655)+1</f>
        <v>6634</v>
      </c>
      <c r="B6656" s="12" t="s">
        <v>13073</v>
      </c>
      <c r="C6656" s="13" t="s">
        <v>13074</v>
      </c>
    </row>
    <row r="6657" spans="1:3">
      <c r="A6657" s="11">
        <f>COUNT($A$4:A6656)+1</f>
        <v>6635</v>
      </c>
      <c r="B6657" s="12" t="s">
        <v>13075</v>
      </c>
      <c r="C6657" s="13" t="s">
        <v>13076</v>
      </c>
    </row>
    <row r="6658" spans="1:3">
      <c r="A6658" s="11">
        <f>COUNT($A$4:A6657)+1</f>
        <v>6636</v>
      </c>
      <c r="B6658" s="12" t="s">
        <v>13077</v>
      </c>
      <c r="C6658" s="13" t="s">
        <v>13078</v>
      </c>
    </row>
    <row r="6659" spans="1:3">
      <c r="A6659" s="11">
        <f>COUNT($A$4:A6658)+1</f>
        <v>6637</v>
      </c>
      <c r="B6659" s="12" t="s">
        <v>13079</v>
      </c>
      <c r="C6659" s="13" t="s">
        <v>13080</v>
      </c>
    </row>
    <row r="6660" spans="1:3" ht="30">
      <c r="A6660" s="11">
        <f>COUNT($A$4:A6659)+1</f>
        <v>6638</v>
      </c>
      <c r="B6660" s="29" t="s">
        <v>13081</v>
      </c>
      <c r="C6660" s="30" t="s">
        <v>13082</v>
      </c>
    </row>
    <row r="6661" spans="1:3" ht="30">
      <c r="A6661" s="16">
        <f>COUNT($A$4:A6660)+1</f>
        <v>6639</v>
      </c>
      <c r="B6661" s="17" t="s">
        <v>13083</v>
      </c>
      <c r="C6661" s="44" t="s">
        <v>13084</v>
      </c>
    </row>
    <row r="6662" spans="1:3" ht="30">
      <c r="A6662" s="11">
        <f>COUNT($A$4:A6661)+1</f>
        <v>6640</v>
      </c>
      <c r="B6662" s="29" t="s">
        <v>13085</v>
      </c>
      <c r="C6662" s="30" t="s">
        <v>13086</v>
      </c>
    </row>
    <row r="6663" spans="1:3">
      <c r="A6663" s="11">
        <f>COUNT($A$4:A6662)+1</f>
        <v>6641</v>
      </c>
      <c r="B6663" s="21" t="s">
        <v>13087</v>
      </c>
      <c r="C6663" s="22" t="s">
        <v>13088</v>
      </c>
    </row>
    <row r="6664" spans="1:3">
      <c r="A6664" s="11">
        <f>COUNT($A$4:A6663)+1</f>
        <v>6642</v>
      </c>
      <c r="B6664" s="26" t="s">
        <v>13089</v>
      </c>
      <c r="C6664" s="27" t="s">
        <v>13090</v>
      </c>
    </row>
    <row r="6665" spans="1:3" ht="30">
      <c r="A6665" s="11">
        <f>COUNT($A$4:A6664)+1</f>
        <v>6643</v>
      </c>
      <c r="B6665" s="21" t="s">
        <v>13091</v>
      </c>
      <c r="C6665" s="22" t="s">
        <v>13092</v>
      </c>
    </row>
    <row r="6666" spans="1:3">
      <c r="A6666" s="11">
        <f>COUNT($A$4:A6665)+1</f>
        <v>6644</v>
      </c>
      <c r="B6666" s="21" t="s">
        <v>13093</v>
      </c>
      <c r="C6666" s="22" t="s">
        <v>13094</v>
      </c>
    </row>
    <row r="6667" spans="1:3" ht="30">
      <c r="A6667" s="11">
        <f>COUNT($A$4:A6666)+1</f>
        <v>6645</v>
      </c>
      <c r="B6667" s="21" t="s">
        <v>13095</v>
      </c>
      <c r="C6667" s="22" t="s">
        <v>13096</v>
      </c>
    </row>
    <row r="6668" spans="1:3">
      <c r="A6668" s="11">
        <f>COUNT($A$4:A6667)+1</f>
        <v>6646</v>
      </c>
      <c r="B6668" s="12" t="s">
        <v>13097</v>
      </c>
      <c r="C6668" s="13"/>
    </row>
    <row r="6669" spans="1:3">
      <c r="A6669" s="11">
        <f>COUNT($A$4:A6668)+1</f>
        <v>6647</v>
      </c>
      <c r="B6669" s="21" t="s">
        <v>13098</v>
      </c>
      <c r="C6669" s="23" t="s">
        <v>13099</v>
      </c>
    </row>
    <row r="6670" spans="1:3" ht="30">
      <c r="A6670" s="16">
        <f>COUNT($A$4:A6669)+1</f>
        <v>6648</v>
      </c>
      <c r="B6670" s="37" t="s">
        <v>13100</v>
      </c>
      <c r="C6670" s="105" t="s">
        <v>13101</v>
      </c>
    </row>
    <row r="6671" spans="1:3" ht="30">
      <c r="A6671" s="11">
        <f>COUNT($A$4:A6670)+1</f>
        <v>6649</v>
      </c>
      <c r="B6671" s="21" t="s">
        <v>13102</v>
      </c>
      <c r="C6671" s="22" t="s">
        <v>13103</v>
      </c>
    </row>
    <row r="6672" spans="1:3" ht="30">
      <c r="A6672" s="11">
        <f>COUNT($A$4:A6671)+1</f>
        <v>6650</v>
      </c>
      <c r="B6672" s="21" t="s">
        <v>13104</v>
      </c>
      <c r="C6672" s="22" t="s">
        <v>13105</v>
      </c>
    </row>
    <row r="6673" spans="1:3" ht="30">
      <c r="A6673" s="11">
        <f>COUNT($A$4:A6672)+1</f>
        <v>6651</v>
      </c>
      <c r="B6673" s="21" t="s">
        <v>13106</v>
      </c>
      <c r="C6673" s="22" t="s">
        <v>13107</v>
      </c>
    </row>
    <row r="6674" spans="1:3" ht="30">
      <c r="A6674" s="11">
        <f>COUNT($A$4:A6673)+1</f>
        <v>6652</v>
      </c>
      <c r="B6674" s="21" t="s">
        <v>13108</v>
      </c>
      <c r="C6674" s="22" t="s">
        <v>13109</v>
      </c>
    </row>
    <row r="6675" spans="1:3" ht="30">
      <c r="A6675" s="11">
        <f>COUNT($A$4:A6674)+1</f>
        <v>6653</v>
      </c>
      <c r="B6675" s="21" t="s">
        <v>13110</v>
      </c>
      <c r="C6675" s="22" t="s">
        <v>13111</v>
      </c>
    </row>
    <row r="6676" spans="1:3" ht="30">
      <c r="A6676" s="11">
        <f>COUNT($A$4:A6675)+1</f>
        <v>6654</v>
      </c>
      <c r="B6676" s="21" t="s">
        <v>13112</v>
      </c>
      <c r="C6676" s="22" t="s">
        <v>13113</v>
      </c>
    </row>
    <row r="6677" spans="1:3" ht="30">
      <c r="A6677" s="11">
        <f>COUNT($A$4:A6676)+1</f>
        <v>6655</v>
      </c>
      <c r="B6677" s="21" t="s">
        <v>13114</v>
      </c>
      <c r="C6677" s="22" t="s">
        <v>13115</v>
      </c>
    </row>
    <row r="6678" spans="1:3" ht="30">
      <c r="A6678" s="11">
        <f>COUNT($A$4:A6677)+1</f>
        <v>6656</v>
      </c>
      <c r="B6678" s="21" t="s">
        <v>13116</v>
      </c>
      <c r="C6678" s="22" t="s">
        <v>13117</v>
      </c>
    </row>
    <row r="6679" spans="1:3" ht="30">
      <c r="A6679" s="11">
        <f>COUNT($A$4:A6678)+1</f>
        <v>6657</v>
      </c>
      <c r="B6679" s="21" t="s">
        <v>13118</v>
      </c>
      <c r="C6679" s="22" t="s">
        <v>13119</v>
      </c>
    </row>
    <row r="6680" spans="1:3" ht="30">
      <c r="A6680" s="11">
        <f>COUNT($A$4:A6679)+1</f>
        <v>6658</v>
      </c>
      <c r="B6680" s="21" t="s">
        <v>13120</v>
      </c>
      <c r="C6680" s="22" t="s">
        <v>13121</v>
      </c>
    </row>
    <row r="6681" spans="1:3" ht="30">
      <c r="A6681" s="11">
        <f>COUNT($A$4:A6680)+1</f>
        <v>6659</v>
      </c>
      <c r="B6681" s="21" t="s">
        <v>13122</v>
      </c>
      <c r="C6681" s="22" t="s">
        <v>13123</v>
      </c>
    </row>
    <row r="6682" spans="1:3" ht="30">
      <c r="A6682" s="11">
        <f>COUNT($A$4:A6681)+1</f>
        <v>6660</v>
      </c>
      <c r="B6682" s="21" t="s">
        <v>13124</v>
      </c>
      <c r="C6682" s="22" t="s">
        <v>13125</v>
      </c>
    </row>
    <row r="6683" spans="1:3" ht="30">
      <c r="A6683" s="11">
        <f>COUNT($A$4:A6682)+1</f>
        <v>6661</v>
      </c>
      <c r="B6683" s="21" t="s">
        <v>13126</v>
      </c>
      <c r="C6683" s="23" t="s">
        <v>13127</v>
      </c>
    </row>
    <row r="6684" spans="1:3">
      <c r="A6684" s="11">
        <f>COUNT($A$4:A6683)+1</f>
        <v>6662</v>
      </c>
      <c r="B6684" s="12" t="s">
        <v>13128</v>
      </c>
      <c r="C6684" s="13" t="s">
        <v>13129</v>
      </c>
    </row>
    <row r="6685" spans="1:3">
      <c r="A6685" s="11">
        <f>COUNT($A$4:A6684)+1</f>
        <v>6663</v>
      </c>
      <c r="B6685" s="21" t="s">
        <v>13130</v>
      </c>
      <c r="C6685" s="22" t="s">
        <v>13131</v>
      </c>
    </row>
    <row r="6686" spans="1:3">
      <c r="A6686" s="11">
        <f>COUNT($A$4:A6685)+1</f>
        <v>6664</v>
      </c>
      <c r="B6686" s="12" t="s">
        <v>13132</v>
      </c>
      <c r="C6686" s="13" t="s">
        <v>13133</v>
      </c>
    </row>
    <row r="6687" spans="1:3">
      <c r="A6687" s="11">
        <f>COUNT($A$4:A6686)+1</f>
        <v>6665</v>
      </c>
      <c r="B6687" s="12" t="s">
        <v>13134</v>
      </c>
      <c r="C6687" s="13" t="s">
        <v>13135</v>
      </c>
    </row>
    <row r="6688" spans="1:3">
      <c r="A6688" s="11">
        <f>COUNT($A$4:A6687)+1</f>
        <v>6666</v>
      </c>
      <c r="B6688" s="12" t="s">
        <v>13136</v>
      </c>
      <c r="C6688" s="13" t="s">
        <v>13137</v>
      </c>
    </row>
    <row r="6689" spans="1:3" ht="30">
      <c r="A6689" s="11">
        <f>COUNT($A$4:A6688)+1</f>
        <v>6667</v>
      </c>
      <c r="B6689" s="21" t="s">
        <v>13138</v>
      </c>
      <c r="C6689" s="22" t="s">
        <v>13139</v>
      </c>
    </row>
    <row r="6690" spans="1:3" ht="30">
      <c r="A6690" s="11">
        <f>COUNT($A$4:A6689)+1</f>
        <v>6668</v>
      </c>
      <c r="B6690" s="21" t="s">
        <v>13140</v>
      </c>
      <c r="C6690" s="22" t="s">
        <v>13141</v>
      </c>
    </row>
    <row r="6691" spans="1:3" ht="30">
      <c r="A6691" s="11">
        <f>COUNT($A$4:A6690)+1</f>
        <v>6669</v>
      </c>
      <c r="B6691" s="21" t="s">
        <v>13142</v>
      </c>
      <c r="C6691" s="22" t="s">
        <v>13143</v>
      </c>
    </row>
    <row r="6692" spans="1:3" ht="30">
      <c r="A6692" s="11">
        <f>COUNT($A$4:A6691)+1</f>
        <v>6670</v>
      </c>
      <c r="B6692" s="21" t="s">
        <v>13144</v>
      </c>
      <c r="C6692" s="22" t="s">
        <v>13145</v>
      </c>
    </row>
    <row r="6693" spans="1:3" ht="30">
      <c r="A6693" s="11">
        <f>COUNT($A$4:A6692)+1</f>
        <v>6671</v>
      </c>
      <c r="B6693" s="21" t="s">
        <v>13146</v>
      </c>
      <c r="C6693" s="22" t="s">
        <v>13147</v>
      </c>
    </row>
    <row r="6694" spans="1:3" ht="30">
      <c r="A6694" s="11">
        <f>COUNT($A$4:A6693)+1</f>
        <v>6672</v>
      </c>
      <c r="B6694" s="21" t="s">
        <v>13148</v>
      </c>
      <c r="C6694" s="22" t="s">
        <v>13149</v>
      </c>
    </row>
    <row r="6695" spans="1:3" ht="30">
      <c r="A6695" s="11">
        <f>COUNT($A$4:A6694)+1</f>
        <v>6673</v>
      </c>
      <c r="B6695" s="21" t="s">
        <v>13150</v>
      </c>
      <c r="C6695" s="22" t="s">
        <v>13151</v>
      </c>
    </row>
    <row r="6696" spans="1:3" ht="30">
      <c r="A6696" s="11">
        <f>COUNT($A$4:A6695)+1</f>
        <v>6674</v>
      </c>
      <c r="B6696" s="21" t="s">
        <v>13152</v>
      </c>
      <c r="C6696" s="22" t="s">
        <v>13153</v>
      </c>
    </row>
    <row r="6697" spans="1:3" ht="30">
      <c r="A6697" s="11">
        <f>COUNT($A$4:A6696)+1</f>
        <v>6675</v>
      </c>
      <c r="B6697" s="21" t="s">
        <v>13154</v>
      </c>
      <c r="C6697" s="22" t="s">
        <v>13155</v>
      </c>
    </row>
    <row r="6698" spans="1:3" ht="30">
      <c r="A6698" s="11">
        <f>COUNT($A$4:A6697)+1</f>
        <v>6676</v>
      </c>
      <c r="B6698" s="21" t="s">
        <v>13156</v>
      </c>
      <c r="C6698" s="22" t="s">
        <v>13157</v>
      </c>
    </row>
    <row r="6699" spans="1:3" ht="30">
      <c r="A6699" s="11">
        <f>COUNT($A$4:A6698)+1</f>
        <v>6677</v>
      </c>
      <c r="B6699" s="21" t="s">
        <v>13158</v>
      </c>
      <c r="C6699" s="22" t="s">
        <v>13159</v>
      </c>
    </row>
    <row r="6700" spans="1:3" ht="30">
      <c r="A6700" s="11">
        <f>COUNT($A$4:A6699)+1</f>
        <v>6678</v>
      </c>
      <c r="B6700" s="21" t="s">
        <v>13160</v>
      </c>
      <c r="C6700" s="22" t="s">
        <v>13161</v>
      </c>
    </row>
    <row r="6701" spans="1:3" ht="30">
      <c r="A6701" s="11">
        <f>COUNT($A$4:A6700)+1</f>
        <v>6679</v>
      </c>
      <c r="B6701" s="21" t="s">
        <v>13162</v>
      </c>
      <c r="C6701" s="22" t="s">
        <v>13163</v>
      </c>
    </row>
    <row r="6702" spans="1:3" ht="30">
      <c r="A6702" s="11">
        <f>COUNT($A$4:A6701)+1</f>
        <v>6680</v>
      </c>
      <c r="B6702" s="21" t="s">
        <v>13164</v>
      </c>
      <c r="C6702" s="22" t="s">
        <v>13165</v>
      </c>
    </row>
    <row r="6703" spans="1:3">
      <c r="A6703" s="11">
        <f>COUNT($A$4:A6702)+1</f>
        <v>6681</v>
      </c>
      <c r="B6703" s="21" t="s">
        <v>13166</v>
      </c>
      <c r="C6703" s="22" t="s">
        <v>13167</v>
      </c>
    </row>
    <row r="6704" spans="1:3">
      <c r="A6704" s="11">
        <f>COUNT($A$4:A6703)+1</f>
        <v>6682</v>
      </c>
      <c r="B6704" s="21" t="s">
        <v>13168</v>
      </c>
      <c r="C6704" s="22" t="s">
        <v>13169</v>
      </c>
    </row>
    <row r="6705" spans="1:3" ht="30">
      <c r="A6705" s="11">
        <f>COUNT($A$4:A6704)+1</f>
        <v>6683</v>
      </c>
      <c r="B6705" s="21" t="s">
        <v>13170</v>
      </c>
      <c r="C6705" s="22" t="s">
        <v>13171</v>
      </c>
    </row>
    <row r="6706" spans="1:3" ht="30">
      <c r="A6706" s="11">
        <f>COUNT($A$4:A6705)+1</f>
        <v>6684</v>
      </c>
      <c r="B6706" s="21" t="s">
        <v>13172</v>
      </c>
      <c r="C6706" s="22" t="s">
        <v>13173</v>
      </c>
    </row>
    <row r="6707" spans="1:3" ht="30">
      <c r="A6707" s="11">
        <f>COUNT($A$4:A6706)+1</f>
        <v>6685</v>
      </c>
      <c r="B6707" s="21" t="s">
        <v>13174</v>
      </c>
      <c r="C6707" s="22" t="s">
        <v>13175</v>
      </c>
    </row>
    <row r="6708" spans="1:3">
      <c r="A6708" s="11">
        <f>COUNT($A$4:A6707)+1</f>
        <v>6686</v>
      </c>
      <c r="B6708" s="28" t="s">
        <v>13176</v>
      </c>
      <c r="C6708" s="27" t="s">
        <v>13177</v>
      </c>
    </row>
    <row r="6709" spans="1:3">
      <c r="A6709" s="11">
        <f>COUNT($A$4:A6708)+1</f>
        <v>6687</v>
      </c>
      <c r="B6709" s="21" t="s">
        <v>13178</v>
      </c>
      <c r="C6709" s="22" t="s">
        <v>13179</v>
      </c>
    </row>
    <row r="6710" spans="1:3">
      <c r="A6710" s="11">
        <f>COUNT($A$4:A6709)+1</f>
        <v>6688</v>
      </c>
      <c r="B6710" s="21" t="s">
        <v>13180</v>
      </c>
      <c r="C6710" s="22" t="s">
        <v>13181</v>
      </c>
    </row>
    <row r="6711" spans="1:3">
      <c r="A6711" s="11">
        <f>COUNT($A$4:A6710)+1</f>
        <v>6689</v>
      </c>
      <c r="B6711" s="21" t="s">
        <v>13182</v>
      </c>
      <c r="C6711" s="22" t="s">
        <v>13183</v>
      </c>
    </row>
    <row r="6712" spans="1:3">
      <c r="A6712" s="11">
        <f>COUNT($A$4:A6711)+1</f>
        <v>6690</v>
      </c>
      <c r="B6712" s="34" t="s">
        <v>13184</v>
      </c>
      <c r="C6712" s="35" t="s">
        <v>13185</v>
      </c>
    </row>
    <row r="6713" spans="1:3">
      <c r="A6713" s="11">
        <f>COUNT($A$4:A6712)+1</f>
        <v>6691</v>
      </c>
      <c r="B6713" s="21" t="s">
        <v>13186</v>
      </c>
      <c r="C6713" s="22" t="s">
        <v>13187</v>
      </c>
    </row>
    <row r="6714" spans="1:3">
      <c r="A6714" s="11">
        <f>COUNT($A$4:A6713)+1</f>
        <v>6692</v>
      </c>
      <c r="B6714" s="21" t="s">
        <v>13188</v>
      </c>
      <c r="C6714" s="22" t="s">
        <v>13189</v>
      </c>
    </row>
    <row r="6715" spans="1:3">
      <c r="A6715" s="16">
        <f>COUNT($A$4:A6714)+1</f>
        <v>6693</v>
      </c>
      <c r="B6715" s="17" t="s">
        <v>13190</v>
      </c>
      <c r="C6715" s="44" t="s">
        <v>13191</v>
      </c>
    </row>
    <row r="6716" spans="1:3">
      <c r="A6716" s="11">
        <f>COUNT($A$4:A6715)+1</f>
        <v>6694</v>
      </c>
      <c r="B6716" s="12" t="s">
        <v>13192</v>
      </c>
      <c r="C6716" s="13" t="s">
        <v>13193</v>
      </c>
    </row>
    <row r="6717" spans="1:3">
      <c r="A6717" s="11">
        <f>COUNT($A$4:A6716)+1</f>
        <v>6695</v>
      </c>
      <c r="B6717" s="12" t="s">
        <v>13194</v>
      </c>
      <c r="C6717" s="13" t="s">
        <v>13195</v>
      </c>
    </row>
    <row r="6718" spans="1:3" ht="30">
      <c r="A6718" s="11">
        <f>COUNT($A$4:A6717)+1</f>
        <v>6696</v>
      </c>
      <c r="B6718" s="12" t="s">
        <v>13196</v>
      </c>
      <c r="C6718" s="13" t="s">
        <v>13197</v>
      </c>
    </row>
    <row r="6719" spans="1:3" ht="30">
      <c r="A6719" s="11">
        <f>COUNT($A$4:A6718)+1</f>
        <v>6697</v>
      </c>
      <c r="B6719" s="21" t="s">
        <v>13198</v>
      </c>
      <c r="C6719" s="22" t="s">
        <v>13199</v>
      </c>
    </row>
    <row r="6720" spans="1:3" ht="30">
      <c r="A6720" s="11">
        <f>COUNT($A$4:A6719)+1</f>
        <v>6698</v>
      </c>
      <c r="B6720" s="21" t="s">
        <v>13200</v>
      </c>
      <c r="C6720" s="22" t="s">
        <v>13201</v>
      </c>
    </row>
    <row r="6721" spans="1:3">
      <c r="A6721" s="11">
        <f>COUNT($A$4:A6720)+1</f>
        <v>6699</v>
      </c>
      <c r="B6721" s="12" t="s">
        <v>13202</v>
      </c>
      <c r="C6721" s="13" t="s">
        <v>13203</v>
      </c>
    </row>
    <row r="6722" spans="1:3" ht="30">
      <c r="A6722" s="11">
        <f>COUNT($A$4:A6721)+1</f>
        <v>6700</v>
      </c>
      <c r="B6722" s="21" t="s">
        <v>13204</v>
      </c>
      <c r="C6722" s="22" t="s">
        <v>13205</v>
      </c>
    </row>
    <row r="6723" spans="1:3" ht="30">
      <c r="A6723" s="11">
        <f>COUNT($A$4:A6722)+1</f>
        <v>6701</v>
      </c>
      <c r="B6723" s="28" t="s">
        <v>13206</v>
      </c>
      <c r="C6723" s="27" t="s">
        <v>13207</v>
      </c>
    </row>
    <row r="6724" spans="1:3" ht="30">
      <c r="A6724" s="11">
        <f>COUNT($A$4:A6723)+1</f>
        <v>6702</v>
      </c>
      <c r="B6724" s="21" t="s">
        <v>13208</v>
      </c>
      <c r="C6724" s="22" t="s">
        <v>13209</v>
      </c>
    </row>
    <row r="6725" spans="1:3">
      <c r="A6725" s="11">
        <f>COUNT($A$4:A6724)+1</f>
        <v>6703</v>
      </c>
      <c r="B6725" s="12" t="s">
        <v>13210</v>
      </c>
      <c r="C6725" s="13" t="s">
        <v>13211</v>
      </c>
    </row>
    <row r="6726" spans="1:3">
      <c r="A6726" s="11">
        <f>COUNT($A$4:A6725)+1</f>
        <v>6704</v>
      </c>
      <c r="B6726" s="12" t="s">
        <v>13212</v>
      </c>
      <c r="C6726" s="13" t="s">
        <v>13213</v>
      </c>
    </row>
    <row r="6727" spans="1:3">
      <c r="A6727" s="11">
        <f>COUNT($A$4:A6726)+1</f>
        <v>6705</v>
      </c>
      <c r="B6727" s="21" t="s">
        <v>13214</v>
      </c>
      <c r="C6727" s="22" t="s">
        <v>13215</v>
      </c>
    </row>
    <row r="6728" spans="1:3" ht="30">
      <c r="A6728" s="11">
        <f>COUNT($A$4:A6727)+1</f>
        <v>6706</v>
      </c>
      <c r="B6728" s="29" t="s">
        <v>13216</v>
      </c>
      <c r="C6728" s="30" t="s">
        <v>13217</v>
      </c>
    </row>
    <row r="6729" spans="1:3" ht="30">
      <c r="A6729" s="11">
        <f>COUNT($A$4:A6728)+1</f>
        <v>6707</v>
      </c>
      <c r="B6729" s="21" t="s">
        <v>13218</v>
      </c>
      <c r="C6729" s="23" t="s">
        <v>13219</v>
      </c>
    </row>
    <row r="6730" spans="1:3" ht="30">
      <c r="A6730" s="11">
        <f>COUNT($A$4:A6729)+1</f>
        <v>6708</v>
      </c>
      <c r="B6730" s="21" t="s">
        <v>13220</v>
      </c>
      <c r="C6730" s="22" t="s">
        <v>13221</v>
      </c>
    </row>
    <row r="6731" spans="1:3">
      <c r="A6731" s="16">
        <f>COUNT($A$4:A6730)+1</f>
        <v>6709</v>
      </c>
      <c r="B6731" s="41" t="s">
        <v>13222</v>
      </c>
      <c r="C6731" s="64"/>
    </row>
    <row r="6732" spans="1:3" ht="30">
      <c r="A6732" s="11">
        <f>COUNT($A$4:A6731)+1</f>
        <v>6710</v>
      </c>
      <c r="B6732" s="21" t="s">
        <v>13223</v>
      </c>
      <c r="C6732" s="23" t="s">
        <v>13224</v>
      </c>
    </row>
    <row r="6733" spans="1:3">
      <c r="A6733" s="11">
        <f>COUNT($A$4:A6732)+1</f>
        <v>6711</v>
      </c>
      <c r="B6733" s="12" t="s">
        <v>13225</v>
      </c>
      <c r="C6733" s="13" t="s">
        <v>13226</v>
      </c>
    </row>
    <row r="6734" spans="1:3" ht="30">
      <c r="A6734" s="11">
        <f>COUNT($A$4:A6733)+1</f>
        <v>6712</v>
      </c>
      <c r="B6734" s="21" t="s">
        <v>13227</v>
      </c>
      <c r="C6734" s="22" t="s">
        <v>13228</v>
      </c>
    </row>
    <row r="6735" spans="1:3">
      <c r="A6735" s="11">
        <f>COUNT($A$4:A6734)+1</f>
        <v>6713</v>
      </c>
      <c r="B6735" s="12" t="s">
        <v>13229</v>
      </c>
      <c r="C6735" s="13" t="s">
        <v>13230</v>
      </c>
    </row>
    <row r="6736" spans="1:3" ht="30">
      <c r="A6736" s="11">
        <f>COUNT($A$4:A6735)+1</f>
        <v>6714</v>
      </c>
      <c r="B6736" s="21" t="s">
        <v>13231</v>
      </c>
      <c r="C6736" s="22" t="s">
        <v>13232</v>
      </c>
    </row>
    <row r="6737" spans="1:3" ht="30">
      <c r="A6737" s="11">
        <f>COUNT($A$4:A6736)+1</f>
        <v>6715</v>
      </c>
      <c r="B6737" s="21" t="s">
        <v>13233</v>
      </c>
      <c r="C6737" s="22" t="s">
        <v>13234</v>
      </c>
    </row>
    <row r="6738" spans="1:3" ht="30">
      <c r="A6738" s="11">
        <f>COUNT($A$4:A6737)+1</f>
        <v>6716</v>
      </c>
      <c r="B6738" s="21" t="s">
        <v>13235</v>
      </c>
      <c r="C6738" s="23" t="s">
        <v>13236</v>
      </c>
    </row>
    <row r="6739" spans="1:3">
      <c r="A6739" s="11">
        <f>COUNT($A$4:A6738)+1</f>
        <v>6717</v>
      </c>
      <c r="B6739" s="21" t="s">
        <v>13237</v>
      </c>
      <c r="C6739" s="22" t="s">
        <v>13238</v>
      </c>
    </row>
    <row r="6740" spans="1:3" ht="30">
      <c r="A6740" s="16">
        <f>COUNT($A$4:A6739)+1</f>
        <v>6718</v>
      </c>
      <c r="B6740" s="17" t="s">
        <v>13239</v>
      </c>
      <c r="C6740" s="43" t="s">
        <v>13240</v>
      </c>
    </row>
    <row r="6741" spans="1:3">
      <c r="A6741" s="11">
        <f>COUNT($A$4:A6740)+1</f>
        <v>6719</v>
      </c>
      <c r="B6741" s="12" t="s">
        <v>13241</v>
      </c>
      <c r="C6741" s="13" t="s">
        <v>13242</v>
      </c>
    </row>
    <row r="6742" spans="1:3">
      <c r="A6742" s="11">
        <f>COUNT($A$4:A6741)+1</f>
        <v>6720</v>
      </c>
      <c r="B6742" s="12" t="s">
        <v>13243</v>
      </c>
      <c r="C6742" s="13" t="s">
        <v>13244</v>
      </c>
    </row>
    <row r="6743" spans="1:3">
      <c r="A6743" s="11">
        <f>COUNT($A$4:A6742)+1</f>
        <v>6721</v>
      </c>
      <c r="B6743" s="12" t="s">
        <v>13245</v>
      </c>
      <c r="C6743" s="13" t="s">
        <v>13246</v>
      </c>
    </row>
    <row r="6744" spans="1:3">
      <c r="A6744" s="11">
        <f>COUNT($A$4:A6743)+1</f>
        <v>6722</v>
      </c>
      <c r="B6744" s="12" t="s">
        <v>13247</v>
      </c>
      <c r="C6744" s="13" t="s">
        <v>13248</v>
      </c>
    </row>
    <row r="6745" spans="1:3">
      <c r="A6745" s="11">
        <f>COUNT($A$4:A6744)+1</f>
        <v>6723</v>
      </c>
      <c r="B6745" s="12" t="s">
        <v>13249</v>
      </c>
      <c r="C6745" s="13" t="s">
        <v>13250</v>
      </c>
    </row>
    <row r="6746" spans="1:3">
      <c r="A6746" s="11">
        <f>COUNT($A$4:A6745)+1</f>
        <v>6724</v>
      </c>
      <c r="B6746" s="21" t="s">
        <v>13251</v>
      </c>
      <c r="C6746" s="23" t="s">
        <v>13252</v>
      </c>
    </row>
    <row r="6747" spans="1:3">
      <c r="A6747" s="11">
        <f>COUNT($A$4:A6746)+1</f>
        <v>6725</v>
      </c>
      <c r="B6747" s="21" t="s">
        <v>13253</v>
      </c>
      <c r="C6747" s="22" t="s">
        <v>13254</v>
      </c>
    </row>
    <row r="6748" spans="1:3">
      <c r="A6748" s="11">
        <f>COUNT($A$4:A6747)+1</f>
        <v>6726</v>
      </c>
      <c r="B6748" s="21" t="s">
        <v>13255</v>
      </c>
      <c r="C6748" s="22" t="s">
        <v>13256</v>
      </c>
    </row>
    <row r="6749" spans="1:3">
      <c r="A6749" s="11">
        <f>COUNT($A$4:A6748)+1</f>
        <v>6727</v>
      </c>
      <c r="B6749" s="21" t="s">
        <v>13257</v>
      </c>
      <c r="C6749" s="22" t="s">
        <v>13258</v>
      </c>
    </row>
    <row r="6750" spans="1:3">
      <c r="A6750" s="11">
        <f>COUNT($A$4:A6749)+1</f>
        <v>6728</v>
      </c>
      <c r="B6750" s="21" t="s">
        <v>13259</v>
      </c>
      <c r="C6750" s="22" t="s">
        <v>13260</v>
      </c>
    </row>
    <row r="6751" spans="1:3">
      <c r="A6751" s="11">
        <f>COUNT($A$4:A6750)+1</f>
        <v>6729</v>
      </c>
      <c r="B6751" s="21" t="s">
        <v>13261</v>
      </c>
      <c r="C6751" s="22" t="s">
        <v>13262</v>
      </c>
    </row>
    <row r="6752" spans="1:3" ht="30">
      <c r="A6752" s="11">
        <f>COUNT($A$4:A6751)+1</f>
        <v>6730</v>
      </c>
      <c r="B6752" s="21" t="s">
        <v>13263</v>
      </c>
      <c r="C6752" s="23" t="s">
        <v>13264</v>
      </c>
    </row>
    <row r="6753" spans="1:3" ht="30">
      <c r="A6753" s="11">
        <f>COUNT($A$4:A6752)+1</f>
        <v>6731</v>
      </c>
      <c r="B6753" s="28" t="s">
        <v>13265</v>
      </c>
      <c r="C6753" s="27" t="s">
        <v>13266</v>
      </c>
    </row>
    <row r="6754" spans="1:3">
      <c r="A6754" s="11">
        <f>COUNT($A$4:A6753)+1</f>
        <v>6732</v>
      </c>
      <c r="B6754" s="29" t="s">
        <v>13267</v>
      </c>
      <c r="C6754" s="30" t="s">
        <v>13268</v>
      </c>
    </row>
    <row r="6755" spans="1:3" ht="30">
      <c r="A6755" s="11">
        <f>COUNT($A$4:A6754)+1</f>
        <v>6733</v>
      </c>
      <c r="B6755" s="21" t="s">
        <v>13269</v>
      </c>
      <c r="C6755" s="22" t="s">
        <v>13270</v>
      </c>
    </row>
    <row r="6756" spans="1:3" ht="30">
      <c r="A6756" s="11">
        <f>COUNT($A$4:A6755)+1</f>
        <v>6734</v>
      </c>
      <c r="B6756" s="21" t="s">
        <v>13271</v>
      </c>
      <c r="C6756" s="22" t="s">
        <v>13272</v>
      </c>
    </row>
    <row r="6757" spans="1:3">
      <c r="A6757" s="11">
        <f>COUNT($A$4:A6756)+1</f>
        <v>6735</v>
      </c>
      <c r="B6757" s="21" t="s">
        <v>13273</v>
      </c>
      <c r="C6757" s="23" t="s">
        <v>13274</v>
      </c>
    </row>
    <row r="6758" spans="1:3">
      <c r="A6758" s="11">
        <f>COUNT($A$4:A6757)+1</f>
        <v>6736</v>
      </c>
      <c r="B6758" s="21" t="s">
        <v>13275</v>
      </c>
      <c r="C6758" s="22" t="s">
        <v>13276</v>
      </c>
    </row>
    <row r="6759" spans="1:3">
      <c r="A6759" s="11">
        <f>COUNT($A$4:A6758)+1</f>
        <v>6737</v>
      </c>
      <c r="B6759" s="26" t="s">
        <v>13277</v>
      </c>
      <c r="C6759" s="27" t="s">
        <v>13278</v>
      </c>
    </row>
    <row r="6760" spans="1:3">
      <c r="A6760" s="16">
        <f>COUNT($A$4:A6759)+1</f>
        <v>6738</v>
      </c>
      <c r="B6760" s="24" t="s">
        <v>13279</v>
      </c>
      <c r="C6760" s="25" t="s">
        <v>13280</v>
      </c>
    </row>
    <row r="6761" spans="1:3" ht="30">
      <c r="A6761" s="11">
        <f>COUNT($A$4:A6760)+1</f>
        <v>6739</v>
      </c>
      <c r="B6761" s="29" t="s">
        <v>13281</v>
      </c>
      <c r="C6761" s="30" t="s">
        <v>13282</v>
      </c>
    </row>
    <row r="6762" spans="1:3">
      <c r="A6762" s="11">
        <f>COUNT($A$4:A6761)+1</f>
        <v>6740</v>
      </c>
      <c r="B6762" s="29" t="s">
        <v>13283</v>
      </c>
      <c r="C6762" s="30" t="s">
        <v>13284</v>
      </c>
    </row>
    <row r="6763" spans="1:3">
      <c r="A6763" s="11">
        <f>COUNT($A$4:A6762)+1</f>
        <v>6741</v>
      </c>
      <c r="B6763" s="21" t="s">
        <v>13285</v>
      </c>
      <c r="C6763" s="22" t="s">
        <v>13286</v>
      </c>
    </row>
    <row r="6764" spans="1:3">
      <c r="A6764" s="11">
        <f>COUNT($A$4:A6763)+1</f>
        <v>6742</v>
      </c>
      <c r="B6764" s="28" t="s">
        <v>13287</v>
      </c>
      <c r="C6764" s="27" t="s">
        <v>13288</v>
      </c>
    </row>
    <row r="6765" spans="1:3">
      <c r="A6765" s="11">
        <f>COUNT($A$4:A6764)+1</f>
        <v>6743</v>
      </c>
      <c r="B6765" s="12" t="s">
        <v>13289</v>
      </c>
      <c r="C6765" s="13" t="s">
        <v>13290</v>
      </c>
    </row>
    <row r="6766" spans="1:3">
      <c r="A6766" s="11">
        <f>COUNT($A$4:A6765)+1</f>
        <v>6744</v>
      </c>
      <c r="B6766" s="12" t="s">
        <v>13291</v>
      </c>
      <c r="C6766" s="13" t="s">
        <v>13292</v>
      </c>
    </row>
    <row r="6767" spans="1:3">
      <c r="A6767" s="11">
        <f>COUNT($A$4:A6766)+1</f>
        <v>6745</v>
      </c>
      <c r="B6767" s="12" t="s">
        <v>13293</v>
      </c>
      <c r="C6767" s="13" t="s">
        <v>13294</v>
      </c>
    </row>
    <row r="6768" spans="1:3">
      <c r="A6768" s="11">
        <f>COUNT($A$4:A6767)+1</f>
        <v>6746</v>
      </c>
      <c r="B6768" s="12" t="s">
        <v>13295</v>
      </c>
      <c r="C6768" s="13" t="s">
        <v>13296</v>
      </c>
    </row>
    <row r="6769" spans="1:3">
      <c r="A6769" s="11">
        <f>COUNT($A$4:A6768)+1</f>
        <v>6747</v>
      </c>
      <c r="B6769" s="12" t="s">
        <v>13297</v>
      </c>
      <c r="C6769" s="13" t="s">
        <v>13298</v>
      </c>
    </row>
    <row r="6770" spans="1:3">
      <c r="A6770" s="11">
        <f>COUNT($A$4:A6769)+1</f>
        <v>6748</v>
      </c>
      <c r="B6770" s="12" t="s">
        <v>13299</v>
      </c>
      <c r="C6770" s="13" t="s">
        <v>13300</v>
      </c>
    </row>
    <row r="6771" spans="1:3">
      <c r="A6771" s="11">
        <f>COUNT($A$4:A6770)+1</f>
        <v>6749</v>
      </c>
      <c r="B6771" s="12" t="s">
        <v>13301</v>
      </c>
      <c r="C6771" s="13" t="s">
        <v>13302</v>
      </c>
    </row>
    <row r="6772" spans="1:3">
      <c r="A6772" s="11">
        <f>COUNT($A$4:A6771)+1</f>
        <v>6750</v>
      </c>
      <c r="B6772" s="12" t="s">
        <v>13303</v>
      </c>
      <c r="C6772" s="13" t="s">
        <v>13304</v>
      </c>
    </row>
    <row r="6773" spans="1:3">
      <c r="A6773" s="11">
        <f>COUNT($A$4:A6772)+1</f>
        <v>6751</v>
      </c>
      <c r="B6773" s="12" t="s">
        <v>13305</v>
      </c>
      <c r="C6773" s="13" t="s">
        <v>13306</v>
      </c>
    </row>
    <row r="6774" spans="1:3">
      <c r="A6774" s="11">
        <f>COUNT($A$4:A6773)+1</f>
        <v>6752</v>
      </c>
      <c r="B6774" s="12" t="s">
        <v>13307</v>
      </c>
      <c r="C6774" s="13" t="s">
        <v>13308</v>
      </c>
    </row>
    <row r="6775" spans="1:3">
      <c r="A6775" s="11">
        <f>COUNT($A$4:A6774)+1</f>
        <v>6753</v>
      </c>
      <c r="B6775" s="12" t="s">
        <v>13309</v>
      </c>
      <c r="C6775" s="13" t="s">
        <v>13310</v>
      </c>
    </row>
    <row r="6776" spans="1:3">
      <c r="A6776" s="11">
        <f>COUNT($A$4:A6775)+1</f>
        <v>6754</v>
      </c>
      <c r="B6776" s="12" t="s">
        <v>13311</v>
      </c>
      <c r="C6776" s="13" t="s">
        <v>13312</v>
      </c>
    </row>
    <row r="6777" spans="1:3">
      <c r="A6777" s="11">
        <f>COUNT($A$4:A6776)+1</f>
        <v>6755</v>
      </c>
      <c r="B6777" s="12" t="s">
        <v>13313</v>
      </c>
      <c r="C6777" s="13" t="s">
        <v>13314</v>
      </c>
    </row>
    <row r="6778" spans="1:3">
      <c r="A6778" s="11">
        <f>COUNT($A$4:A6777)+1</f>
        <v>6756</v>
      </c>
      <c r="B6778" s="12" t="s">
        <v>13315</v>
      </c>
      <c r="C6778" s="13" t="s">
        <v>13316</v>
      </c>
    </row>
    <row r="6779" spans="1:3">
      <c r="A6779" s="11">
        <f>COUNT($A$4:A6778)+1</f>
        <v>6757</v>
      </c>
      <c r="B6779" s="12" t="s">
        <v>13317</v>
      </c>
      <c r="C6779" s="13" t="s">
        <v>13318</v>
      </c>
    </row>
    <row r="6780" spans="1:3">
      <c r="A6780" s="11">
        <f>COUNT($A$4:A6779)+1</f>
        <v>6758</v>
      </c>
      <c r="B6780" s="12" t="s">
        <v>13319</v>
      </c>
      <c r="C6780" s="13" t="s">
        <v>13320</v>
      </c>
    </row>
    <row r="6781" spans="1:3">
      <c r="A6781" s="11">
        <f>COUNT($A$4:A6780)+1</f>
        <v>6759</v>
      </c>
      <c r="B6781" s="12" t="s">
        <v>13321</v>
      </c>
      <c r="C6781" s="13" t="s">
        <v>13322</v>
      </c>
    </row>
    <row r="6782" spans="1:3">
      <c r="A6782" s="11">
        <f>COUNT($A$4:A6781)+1</f>
        <v>6760</v>
      </c>
      <c r="B6782" s="12" t="s">
        <v>13323</v>
      </c>
      <c r="C6782" s="13" t="s">
        <v>13324</v>
      </c>
    </row>
    <row r="6783" spans="1:3">
      <c r="A6783" s="11">
        <f>COUNT($A$4:A6782)+1</f>
        <v>6761</v>
      </c>
      <c r="B6783" s="12" t="s">
        <v>13325</v>
      </c>
      <c r="C6783" s="13" t="s">
        <v>13326</v>
      </c>
    </row>
    <row r="6784" spans="1:3">
      <c r="A6784" s="11">
        <f>COUNT($A$4:A6783)+1</f>
        <v>6762</v>
      </c>
      <c r="B6784" s="12" t="s">
        <v>13327</v>
      </c>
      <c r="C6784" s="13" t="s">
        <v>13328</v>
      </c>
    </row>
    <row r="6785" spans="1:3">
      <c r="A6785" s="16">
        <f>COUNT($A$4:A6784)+1</f>
        <v>6763</v>
      </c>
      <c r="B6785" s="17" t="s">
        <v>13329</v>
      </c>
      <c r="C6785" s="44" t="s">
        <v>13330</v>
      </c>
    </row>
    <row r="6786" spans="1:3">
      <c r="A6786" s="11">
        <f>COUNT($A$4:A6785)+1</f>
        <v>6764</v>
      </c>
      <c r="B6786" s="12" t="s">
        <v>13331</v>
      </c>
      <c r="C6786" s="13" t="s">
        <v>13332</v>
      </c>
    </row>
    <row r="6787" spans="1:3">
      <c r="A6787" s="11">
        <f>COUNT($A$4:A6786)+1</f>
        <v>6765</v>
      </c>
      <c r="B6787" s="12" t="s">
        <v>13333</v>
      </c>
      <c r="C6787" s="13" t="s">
        <v>13334</v>
      </c>
    </row>
    <row r="6788" spans="1:3">
      <c r="A6788" s="11">
        <f>COUNT($A$4:A6787)+1</f>
        <v>6766</v>
      </c>
      <c r="B6788" s="12" t="s">
        <v>13335</v>
      </c>
      <c r="C6788" s="13" t="s">
        <v>13336</v>
      </c>
    </row>
    <row r="6789" spans="1:3">
      <c r="A6789" s="11">
        <f>COUNT($A$4:A6788)+1</f>
        <v>6767</v>
      </c>
      <c r="B6789" s="12" t="s">
        <v>13337</v>
      </c>
      <c r="C6789" s="13" t="s">
        <v>13338</v>
      </c>
    </row>
    <row r="6790" spans="1:3">
      <c r="A6790" s="11">
        <f>COUNT($A$4:A6789)+1</f>
        <v>6768</v>
      </c>
      <c r="B6790" s="12" t="s">
        <v>13339</v>
      </c>
      <c r="C6790" s="13" t="s">
        <v>13340</v>
      </c>
    </row>
    <row r="6791" spans="1:3">
      <c r="A6791" s="11">
        <f>COUNT($A$4:A6790)+1</f>
        <v>6769</v>
      </c>
      <c r="B6791" s="21" t="s">
        <v>13341</v>
      </c>
      <c r="C6791" s="22" t="s">
        <v>13342</v>
      </c>
    </row>
    <row r="6792" spans="1:3">
      <c r="A6792" s="11">
        <f>COUNT($A$4:A6791)+1</f>
        <v>6770</v>
      </c>
      <c r="B6792" s="21" t="s">
        <v>13343</v>
      </c>
      <c r="C6792" s="22" t="s">
        <v>13344</v>
      </c>
    </row>
    <row r="6793" spans="1:3">
      <c r="A6793" s="11">
        <f>COUNT($A$4:A6792)+1</f>
        <v>6771</v>
      </c>
      <c r="B6793" s="21" t="s">
        <v>13345</v>
      </c>
      <c r="C6793" s="23" t="s">
        <v>13346</v>
      </c>
    </row>
    <row r="6794" spans="1:3">
      <c r="A6794" s="11">
        <f>COUNT($A$4:A6793)+1</f>
        <v>6772</v>
      </c>
      <c r="B6794" s="21" t="s">
        <v>13347</v>
      </c>
      <c r="C6794" s="22" t="s">
        <v>13348</v>
      </c>
    </row>
    <row r="6795" spans="1:3">
      <c r="A6795" s="11">
        <f>COUNT($A$4:A6794)+1</f>
        <v>6773</v>
      </c>
      <c r="B6795" s="21" t="s">
        <v>13349</v>
      </c>
      <c r="C6795" s="22" t="s">
        <v>13350</v>
      </c>
    </row>
    <row r="6796" spans="1:3">
      <c r="A6796" s="11">
        <f>COUNT($A$4:A6795)+1</f>
        <v>6774</v>
      </c>
      <c r="B6796" s="21" t="s">
        <v>13351</v>
      </c>
      <c r="C6796" s="22" t="s">
        <v>13352</v>
      </c>
    </row>
    <row r="6797" spans="1:3">
      <c r="A6797" s="11">
        <f>COUNT($A$4:A6796)+1</f>
        <v>6775</v>
      </c>
      <c r="B6797" s="21" t="s">
        <v>13353</v>
      </c>
      <c r="C6797" s="22" t="s">
        <v>13354</v>
      </c>
    </row>
    <row r="6798" spans="1:3">
      <c r="A6798" s="11">
        <f>COUNT($A$4:A6797)+1</f>
        <v>6776</v>
      </c>
      <c r="B6798" s="21" t="s">
        <v>13355</v>
      </c>
      <c r="C6798" s="22" t="s">
        <v>13356</v>
      </c>
    </row>
    <row r="6799" spans="1:3" ht="30">
      <c r="A6799" s="11">
        <f>COUNT($A$4:A6798)+1</f>
        <v>6777</v>
      </c>
      <c r="B6799" s="28" t="s">
        <v>13357</v>
      </c>
      <c r="C6799" s="31" t="s">
        <v>13358</v>
      </c>
    </row>
    <row r="6800" spans="1:3" ht="30">
      <c r="A6800" s="11">
        <f>COUNT($A$4:A6799)+1</f>
        <v>6778</v>
      </c>
      <c r="B6800" s="21" t="s">
        <v>13359</v>
      </c>
      <c r="C6800" s="22" t="s">
        <v>13360</v>
      </c>
    </row>
    <row r="6801" spans="1:3">
      <c r="A6801" s="11">
        <f>COUNT($A$4:A6800)+1</f>
        <v>6779</v>
      </c>
      <c r="B6801" s="21" t="s">
        <v>13361</v>
      </c>
      <c r="C6801" s="22" t="s">
        <v>13362</v>
      </c>
    </row>
    <row r="6802" spans="1:3">
      <c r="A6802" s="11">
        <f>COUNT($A$4:A6801)+1</f>
        <v>6780</v>
      </c>
      <c r="B6802" s="21" t="s">
        <v>13363</v>
      </c>
      <c r="C6802" s="22" t="s">
        <v>13364</v>
      </c>
    </row>
    <row r="6803" spans="1:3">
      <c r="A6803" s="16">
        <f>COUNT($A$4:A6802)+1</f>
        <v>6781</v>
      </c>
      <c r="B6803" s="17" t="s">
        <v>13365</v>
      </c>
      <c r="C6803" s="25" t="s">
        <v>13366</v>
      </c>
    </row>
    <row r="6804" spans="1:3" ht="30">
      <c r="A6804" s="11">
        <f>COUNT($A$4:A6803)+1</f>
        <v>6782</v>
      </c>
      <c r="B6804" s="21" t="s">
        <v>13367</v>
      </c>
      <c r="C6804" s="23" t="s">
        <v>13368</v>
      </c>
    </row>
    <row r="6805" spans="1:3">
      <c r="A6805" s="11">
        <f>COUNT($A$4:A6804)+1</f>
        <v>6783</v>
      </c>
      <c r="B6805" s="12" t="s">
        <v>13369</v>
      </c>
      <c r="C6805" s="13" t="s">
        <v>13370</v>
      </c>
    </row>
    <row r="6806" spans="1:3">
      <c r="A6806" s="11">
        <f>COUNT($A$4:A6805)+1</f>
        <v>6784</v>
      </c>
      <c r="B6806" s="12" t="s">
        <v>13369</v>
      </c>
      <c r="C6806" s="13" t="s">
        <v>13371</v>
      </c>
    </row>
    <row r="6807" spans="1:3">
      <c r="A6807" s="11">
        <f>COUNT($A$4:A6806)+1</f>
        <v>6785</v>
      </c>
      <c r="B6807" s="12" t="s">
        <v>13372</v>
      </c>
      <c r="C6807" s="13" t="s">
        <v>13373</v>
      </c>
    </row>
    <row r="6808" spans="1:3" ht="30">
      <c r="A6808" s="11">
        <f>COUNT($A$4:A6807)+1</f>
        <v>6786</v>
      </c>
      <c r="B6808" s="106" t="s">
        <v>13374</v>
      </c>
      <c r="C6808" s="107" t="s">
        <v>13375</v>
      </c>
    </row>
    <row r="6809" spans="1:3">
      <c r="A6809" s="11">
        <f>COUNT($A$4:A6808)+1</f>
        <v>6787</v>
      </c>
      <c r="B6809" s="12" t="s">
        <v>13376</v>
      </c>
      <c r="C6809" s="13" t="s">
        <v>13377</v>
      </c>
    </row>
    <row r="6810" spans="1:3" ht="75">
      <c r="A6810" s="11">
        <f>COUNT($A$4:A6809)+1</f>
        <v>6788</v>
      </c>
      <c r="B6810" s="12" t="s">
        <v>13378</v>
      </c>
      <c r="C6810" s="13" t="s">
        <v>13379</v>
      </c>
    </row>
    <row r="6811" spans="1:3">
      <c r="A6811" s="11">
        <f>COUNT($A$4:A6810)+1</f>
        <v>6789</v>
      </c>
      <c r="B6811" s="21" t="s">
        <v>13380</v>
      </c>
      <c r="C6811" s="23" t="s">
        <v>13381</v>
      </c>
    </row>
    <row r="6812" spans="1:3">
      <c r="A6812" s="11">
        <f>COUNT($A$4:A6811)+1</f>
        <v>6790</v>
      </c>
      <c r="B6812" s="21" t="s">
        <v>13382</v>
      </c>
      <c r="C6812" s="22" t="s">
        <v>13383</v>
      </c>
    </row>
    <row r="6813" spans="1:3" ht="30">
      <c r="A6813" s="11">
        <f>COUNT($A$4:A6812)+1</f>
        <v>6791</v>
      </c>
      <c r="B6813" s="21" t="s">
        <v>13384</v>
      </c>
      <c r="C6813" s="22" t="s">
        <v>13385</v>
      </c>
    </row>
    <row r="6814" spans="1:3" ht="30">
      <c r="A6814" s="11">
        <f>COUNT($A$4:A6813)+1</f>
        <v>6792</v>
      </c>
      <c r="B6814" s="21" t="s">
        <v>13386</v>
      </c>
      <c r="C6814" s="23" t="s">
        <v>13387</v>
      </c>
    </row>
    <row r="6815" spans="1:3">
      <c r="A6815" s="11">
        <f>COUNT($A$4:A6814)+1</f>
        <v>6793</v>
      </c>
      <c r="B6815" s="12" t="s">
        <v>13388</v>
      </c>
      <c r="C6815" s="13" t="s">
        <v>13389</v>
      </c>
    </row>
    <row r="6816" spans="1:3">
      <c r="A6816" s="11">
        <f>COUNT($A$4:A6815)+1</f>
        <v>6794</v>
      </c>
      <c r="B6816" s="28" t="s">
        <v>13390</v>
      </c>
      <c r="C6816" s="27" t="s">
        <v>13391</v>
      </c>
    </row>
    <row r="6817" spans="1:3">
      <c r="A6817" s="11">
        <f>COUNT($A$4:A6816)+1</f>
        <v>6795</v>
      </c>
      <c r="B6817" s="21" t="s">
        <v>13392</v>
      </c>
      <c r="C6817" s="22" t="s">
        <v>13393</v>
      </c>
    </row>
    <row r="6818" spans="1:3">
      <c r="A6818" s="11">
        <f>COUNT($A$4:A6817)+1</f>
        <v>6796</v>
      </c>
      <c r="B6818" s="21" t="s">
        <v>13394</v>
      </c>
      <c r="C6818" s="22" t="s">
        <v>13395</v>
      </c>
    </row>
    <row r="6819" spans="1:3">
      <c r="A6819" s="11">
        <f>COUNT($A$4:A6818)+1</f>
        <v>6797</v>
      </c>
      <c r="B6819" s="21" t="s">
        <v>13396</v>
      </c>
      <c r="C6819" s="22" t="s">
        <v>13397</v>
      </c>
    </row>
    <row r="6820" spans="1:3">
      <c r="A6820" s="11">
        <f>COUNT($A$4:A6819)+1</f>
        <v>6798</v>
      </c>
      <c r="B6820" s="21" t="s">
        <v>13398</v>
      </c>
      <c r="C6820" s="22" t="s">
        <v>13399</v>
      </c>
    </row>
    <row r="6821" spans="1:3">
      <c r="A6821" s="11">
        <f>COUNT($A$4:A6820)+1</f>
        <v>6799</v>
      </c>
      <c r="B6821" s="53" t="s">
        <v>13400</v>
      </c>
      <c r="C6821" s="23" t="s">
        <v>13401</v>
      </c>
    </row>
    <row r="6822" spans="1:3">
      <c r="A6822" s="11">
        <f>COUNT($A$4:A6821)+1</f>
        <v>6800</v>
      </c>
      <c r="B6822" s="21" t="s">
        <v>13402</v>
      </c>
      <c r="C6822" s="22" t="s">
        <v>13403</v>
      </c>
    </row>
    <row r="6823" spans="1:3">
      <c r="A6823" s="11">
        <f>COUNT($A$4:A6822)+1</f>
        <v>6801</v>
      </c>
      <c r="B6823" s="21" t="s">
        <v>13404</v>
      </c>
      <c r="C6823" s="22" t="s">
        <v>13405</v>
      </c>
    </row>
    <row r="6824" spans="1:3">
      <c r="A6824" s="11">
        <f>COUNT($A$4:A6823)+1</f>
        <v>6802</v>
      </c>
      <c r="B6824" s="21" t="s">
        <v>13406</v>
      </c>
      <c r="C6824" s="22" t="s">
        <v>13407</v>
      </c>
    </row>
    <row r="6825" spans="1:3">
      <c r="A6825" s="11">
        <f>COUNT($A$4:A6824)+1</f>
        <v>6803</v>
      </c>
      <c r="B6825" s="21" t="s">
        <v>13408</v>
      </c>
      <c r="C6825" s="22" t="s">
        <v>13409</v>
      </c>
    </row>
    <row r="6826" spans="1:3" ht="30">
      <c r="A6826" s="16">
        <f>COUNT($A$4:A6825)+1</f>
        <v>6804</v>
      </c>
      <c r="B6826" s="17" t="s">
        <v>13410</v>
      </c>
      <c r="C6826" s="43" t="s">
        <v>13411</v>
      </c>
    </row>
    <row r="6827" spans="1:3">
      <c r="A6827" s="11">
        <f>COUNT($A$4:A6826)+1</f>
        <v>6805</v>
      </c>
      <c r="B6827" s="21" t="s">
        <v>13412</v>
      </c>
      <c r="C6827" s="49" t="s">
        <v>13413</v>
      </c>
    </row>
    <row r="6828" spans="1:3" ht="30">
      <c r="A6828" s="11">
        <f>COUNT($A$4:A6827)+1</f>
        <v>6806</v>
      </c>
      <c r="B6828" s="21" t="s">
        <v>13414</v>
      </c>
      <c r="C6828" s="49" t="s">
        <v>13415</v>
      </c>
    </row>
    <row r="6829" spans="1:3">
      <c r="A6829" s="11">
        <f>COUNT($A$4:A6828)+1</f>
        <v>6807</v>
      </c>
      <c r="B6829" s="21" t="s">
        <v>13416</v>
      </c>
      <c r="C6829" s="22" t="s">
        <v>13417</v>
      </c>
    </row>
    <row r="6830" spans="1:3">
      <c r="A6830" s="11">
        <f>COUNT($A$4:A6829)+1</f>
        <v>6808</v>
      </c>
      <c r="B6830" s="21" t="s">
        <v>13418</v>
      </c>
      <c r="C6830" s="22" t="s">
        <v>13419</v>
      </c>
    </row>
    <row r="6831" spans="1:3">
      <c r="A6831" s="11">
        <f>COUNT($A$4:A6830)+1</f>
        <v>6809</v>
      </c>
      <c r="B6831" s="21" t="s">
        <v>13420</v>
      </c>
      <c r="C6831" s="22" t="s">
        <v>13421</v>
      </c>
    </row>
    <row r="6832" spans="1:3">
      <c r="A6832" s="11">
        <f>COUNT($A$4:A6831)+1</f>
        <v>6810</v>
      </c>
      <c r="B6832" s="28" t="s">
        <v>13422</v>
      </c>
      <c r="C6832" s="31" t="s">
        <v>13423</v>
      </c>
    </row>
    <row r="6833" spans="1:3" ht="30">
      <c r="A6833" s="11">
        <f>COUNT($A$4:A6832)+1</f>
        <v>6811</v>
      </c>
      <c r="B6833" s="21" t="s">
        <v>13424</v>
      </c>
      <c r="C6833" s="22" t="s">
        <v>13425</v>
      </c>
    </row>
    <row r="6834" spans="1:3" ht="30">
      <c r="A6834" s="11">
        <f>COUNT($A$4:A6833)+1</f>
        <v>6812</v>
      </c>
      <c r="B6834" s="21" t="s">
        <v>13426</v>
      </c>
      <c r="C6834" s="22" t="s">
        <v>13427</v>
      </c>
    </row>
    <row r="6835" spans="1:3">
      <c r="A6835" s="11">
        <f>COUNT($A$4:A6834)+1</f>
        <v>6813</v>
      </c>
      <c r="B6835" s="21" t="s">
        <v>13428</v>
      </c>
      <c r="C6835" s="22" t="s">
        <v>13429</v>
      </c>
    </row>
    <row r="6836" spans="1:3">
      <c r="A6836" s="11">
        <f>COUNT($A$4:A6835)+1</f>
        <v>6814</v>
      </c>
      <c r="B6836" s="21" t="s">
        <v>13430</v>
      </c>
      <c r="C6836" s="22" t="s">
        <v>13431</v>
      </c>
    </row>
    <row r="6837" spans="1:3">
      <c r="A6837" s="11">
        <f>COUNT($A$4:A6836)+1</f>
        <v>6815</v>
      </c>
      <c r="B6837" s="12" t="s">
        <v>13432</v>
      </c>
      <c r="C6837" s="13" t="s">
        <v>13433</v>
      </c>
    </row>
    <row r="6838" spans="1:3">
      <c r="A6838" s="11">
        <f>COUNT($A$4:A6837)+1</f>
        <v>6816</v>
      </c>
      <c r="B6838" s="21" t="s">
        <v>13434</v>
      </c>
      <c r="C6838" s="22" t="s">
        <v>13435</v>
      </c>
    </row>
    <row r="6839" spans="1:3" ht="30">
      <c r="A6839" s="11">
        <f>COUNT($A$4:A6838)+1</f>
        <v>6817</v>
      </c>
      <c r="B6839" s="21" t="s">
        <v>13436</v>
      </c>
      <c r="C6839" s="22" t="s">
        <v>13437</v>
      </c>
    </row>
    <row r="6840" spans="1:3" ht="30">
      <c r="A6840" s="11">
        <f>COUNT($A$4:A6839)+1</f>
        <v>6818</v>
      </c>
      <c r="B6840" s="21" t="s">
        <v>13438</v>
      </c>
      <c r="C6840" s="22" t="s">
        <v>13439</v>
      </c>
    </row>
    <row r="6841" spans="1:3">
      <c r="A6841" s="11">
        <f>COUNT($A$4:A6840)+1</f>
        <v>6819</v>
      </c>
      <c r="B6841" s="29" t="s">
        <v>13440</v>
      </c>
      <c r="C6841" s="30" t="s">
        <v>13441</v>
      </c>
    </row>
    <row r="6842" spans="1:3">
      <c r="A6842" s="11">
        <f>COUNT($A$4:A6841)+1</f>
        <v>6820</v>
      </c>
      <c r="B6842" s="21" t="s">
        <v>13442</v>
      </c>
      <c r="C6842" s="22" t="s">
        <v>13443</v>
      </c>
    </row>
    <row r="6843" spans="1:3" ht="30">
      <c r="A6843" s="11">
        <f>COUNT($A$4:A6842)+1</f>
        <v>6821</v>
      </c>
      <c r="B6843" s="28" t="s">
        <v>13444</v>
      </c>
      <c r="C6843" s="27" t="s">
        <v>13445</v>
      </c>
    </row>
    <row r="6844" spans="1:3" ht="30">
      <c r="A6844" s="11">
        <f>COUNT($A$4:A6843)+1</f>
        <v>6822</v>
      </c>
      <c r="B6844" s="21" t="s">
        <v>13446</v>
      </c>
      <c r="C6844" s="22" t="s">
        <v>13447</v>
      </c>
    </row>
    <row r="6845" spans="1:3">
      <c r="A6845" s="11">
        <f>COUNT($A$4:A6844)+1</f>
        <v>6823</v>
      </c>
      <c r="B6845" s="21" t="s">
        <v>13448</v>
      </c>
      <c r="C6845" s="22" t="s">
        <v>13449</v>
      </c>
    </row>
    <row r="6846" spans="1:3">
      <c r="A6846" s="11">
        <f>COUNT($A$4:A6845)+1</f>
        <v>6824</v>
      </c>
      <c r="B6846" s="21" t="s">
        <v>13450</v>
      </c>
      <c r="C6846" s="22" t="s">
        <v>13451</v>
      </c>
    </row>
    <row r="6847" spans="1:3">
      <c r="A6847" s="11">
        <f>COUNT($A$4:A6846)+1</f>
        <v>6825</v>
      </c>
      <c r="B6847" s="21" t="s">
        <v>13452</v>
      </c>
      <c r="C6847" s="22" t="s">
        <v>13453</v>
      </c>
    </row>
    <row r="6848" spans="1:3">
      <c r="A6848" s="11">
        <f>COUNT($A$4:A6847)+1</f>
        <v>6826</v>
      </c>
      <c r="B6848" s="21" t="s">
        <v>13454</v>
      </c>
      <c r="C6848" s="22" t="s">
        <v>13455</v>
      </c>
    </row>
    <row r="6849" spans="1:3">
      <c r="A6849" s="11">
        <f>COUNT($A$4:A6848)+1</f>
        <v>6827</v>
      </c>
      <c r="B6849" s="21" t="s">
        <v>13456</v>
      </c>
      <c r="C6849" s="22" t="s">
        <v>13457</v>
      </c>
    </row>
    <row r="6850" spans="1:3">
      <c r="A6850" s="11">
        <f>COUNT($A$4:A6849)+1</f>
        <v>6828</v>
      </c>
      <c r="B6850" s="21" t="s">
        <v>13458</v>
      </c>
      <c r="C6850" s="22" t="s">
        <v>13459</v>
      </c>
    </row>
    <row r="6851" spans="1:3">
      <c r="A6851" s="11">
        <f>COUNT($A$4:A6850)+1</f>
        <v>6829</v>
      </c>
      <c r="B6851" s="21" t="s">
        <v>13460</v>
      </c>
      <c r="C6851" s="22" t="s">
        <v>13461</v>
      </c>
    </row>
    <row r="6852" spans="1:3">
      <c r="A6852" s="11">
        <f>COUNT($A$4:A6851)+1</f>
        <v>6830</v>
      </c>
      <c r="B6852" s="21" t="s">
        <v>13462</v>
      </c>
      <c r="C6852" s="22" t="s">
        <v>13463</v>
      </c>
    </row>
    <row r="6853" spans="1:3">
      <c r="A6853" s="11">
        <f>COUNT($A$4:A6852)+1</f>
        <v>6831</v>
      </c>
      <c r="B6853" s="21" t="s">
        <v>13464</v>
      </c>
      <c r="C6853" s="22" t="s">
        <v>13465</v>
      </c>
    </row>
    <row r="6854" spans="1:3" ht="30">
      <c r="A6854" s="11">
        <f>COUNT($A$4:A6853)+1</f>
        <v>6832</v>
      </c>
      <c r="B6854" s="21" t="s">
        <v>13466</v>
      </c>
      <c r="C6854" s="22" t="s">
        <v>13467</v>
      </c>
    </row>
    <row r="6855" spans="1:3" ht="30">
      <c r="A6855" s="11">
        <f>COUNT($A$4:A6854)+1</f>
        <v>6833</v>
      </c>
      <c r="B6855" s="21" t="s">
        <v>13468</v>
      </c>
      <c r="C6855" s="22" t="s">
        <v>13469</v>
      </c>
    </row>
    <row r="6856" spans="1:3">
      <c r="A6856" s="11">
        <f>COUNT($A$4:A6855)+1</f>
        <v>6834</v>
      </c>
      <c r="B6856" s="21" t="s">
        <v>13470</v>
      </c>
      <c r="C6856" s="23" t="s">
        <v>13471</v>
      </c>
    </row>
    <row r="6857" spans="1:3">
      <c r="A6857" s="11">
        <f>COUNT($A$4:A6856)+1</f>
        <v>6835</v>
      </c>
      <c r="B6857" s="21" t="s">
        <v>13472</v>
      </c>
      <c r="C6857" s="22" t="s">
        <v>13473</v>
      </c>
    </row>
    <row r="6858" spans="1:3">
      <c r="A6858" s="11">
        <f>COUNT($A$4:A6857)+1</f>
        <v>6836</v>
      </c>
      <c r="B6858" s="21" t="s">
        <v>13474</v>
      </c>
      <c r="C6858" s="22" t="s">
        <v>13475</v>
      </c>
    </row>
    <row r="6859" spans="1:3">
      <c r="A6859" s="11">
        <f>COUNT($A$4:A6858)+1</f>
        <v>6837</v>
      </c>
      <c r="B6859" s="21" t="s">
        <v>13476</v>
      </c>
      <c r="C6859" s="22" t="s">
        <v>13477</v>
      </c>
    </row>
    <row r="6860" spans="1:3" ht="30">
      <c r="A6860" s="11">
        <f>COUNT($A$4:A6859)+1</f>
        <v>6838</v>
      </c>
      <c r="B6860" s="21" t="s">
        <v>13478</v>
      </c>
      <c r="C6860" s="22" t="s">
        <v>13479</v>
      </c>
    </row>
    <row r="6861" spans="1:3">
      <c r="A6861" s="11">
        <f>COUNT($A$4:A6860)+1</f>
        <v>6839</v>
      </c>
      <c r="B6861" s="21" t="s">
        <v>13480</v>
      </c>
      <c r="C6861" s="22" t="s">
        <v>13481</v>
      </c>
    </row>
    <row r="6862" spans="1:3" ht="30">
      <c r="A6862" s="11">
        <f>COUNT($A$4:A6861)+1</f>
        <v>6840</v>
      </c>
      <c r="B6862" s="21" t="s">
        <v>13482</v>
      </c>
      <c r="C6862" s="22" t="s">
        <v>13483</v>
      </c>
    </row>
    <row r="6863" spans="1:3" ht="30">
      <c r="A6863" s="16">
        <f>COUNT($A$4:A6862)+1</f>
        <v>6841</v>
      </c>
      <c r="B6863" s="24" t="s">
        <v>13484</v>
      </c>
      <c r="C6863" s="25" t="s">
        <v>13485</v>
      </c>
    </row>
    <row r="6864" spans="1:3">
      <c r="A6864" s="11">
        <f>COUNT($A$4:A6863)+1</f>
        <v>6842</v>
      </c>
      <c r="B6864" s="29" t="s">
        <v>13486</v>
      </c>
      <c r="C6864" s="52"/>
    </row>
    <row r="6865" spans="1:3" ht="30">
      <c r="A6865" s="11">
        <f>COUNT($A$4:A6864)+1</f>
        <v>6843</v>
      </c>
      <c r="B6865" s="12" t="s">
        <v>13487</v>
      </c>
      <c r="C6865" s="13" t="s">
        <v>13488</v>
      </c>
    </row>
    <row r="6866" spans="1:3" ht="30">
      <c r="A6866" s="11">
        <f>COUNT($A$4:A6865)+1</f>
        <v>6844</v>
      </c>
      <c r="B6866" s="21" t="s">
        <v>13489</v>
      </c>
      <c r="C6866" s="49" t="s">
        <v>13490</v>
      </c>
    </row>
    <row r="6867" spans="1:3">
      <c r="A6867" s="11">
        <f>COUNT($A$4:A6866)+1</f>
        <v>6845</v>
      </c>
      <c r="B6867" s="12" t="s">
        <v>13491</v>
      </c>
      <c r="C6867" s="13" t="s">
        <v>13492</v>
      </c>
    </row>
    <row r="6868" spans="1:3">
      <c r="A6868" s="11">
        <f>COUNT($A$4:A6867)+1</f>
        <v>6846</v>
      </c>
      <c r="B6868" s="12" t="s">
        <v>13493</v>
      </c>
      <c r="C6868" s="13" t="s">
        <v>13494</v>
      </c>
    </row>
    <row r="6869" spans="1:3">
      <c r="A6869" s="11">
        <f>COUNT($A$4:A6868)+1</f>
        <v>6847</v>
      </c>
      <c r="B6869" s="12" t="s">
        <v>13495</v>
      </c>
      <c r="C6869" s="13" t="s">
        <v>13496</v>
      </c>
    </row>
    <row r="6870" spans="1:3">
      <c r="A6870" s="11">
        <f>COUNT($A$4:A6869)+1</f>
        <v>6848</v>
      </c>
      <c r="B6870" s="12" t="s">
        <v>13497</v>
      </c>
      <c r="C6870" s="13" t="s">
        <v>13498</v>
      </c>
    </row>
    <row r="6871" spans="1:3">
      <c r="A6871" s="11">
        <f>COUNT($A$4:A6870)+1</f>
        <v>6849</v>
      </c>
      <c r="B6871" s="12" t="s">
        <v>13499</v>
      </c>
      <c r="C6871" s="13" t="s">
        <v>13500</v>
      </c>
    </row>
    <row r="6872" spans="1:3" ht="30">
      <c r="A6872" s="11">
        <f>COUNT($A$4:A6871)+1</f>
        <v>6850</v>
      </c>
      <c r="B6872" s="21" t="s">
        <v>13501</v>
      </c>
      <c r="C6872" s="22" t="s">
        <v>13502</v>
      </c>
    </row>
    <row r="6873" spans="1:3" ht="30">
      <c r="A6873" s="11">
        <f>COUNT($A$4:A6872)+1</f>
        <v>6851</v>
      </c>
      <c r="B6873" s="21" t="s">
        <v>13503</v>
      </c>
      <c r="C6873" s="22" t="s">
        <v>13504</v>
      </c>
    </row>
    <row r="6874" spans="1:3" ht="30">
      <c r="A6874" s="11">
        <f>COUNT($A$4:A6873)+1</f>
        <v>6852</v>
      </c>
      <c r="B6874" s="29" t="s">
        <v>13505</v>
      </c>
      <c r="C6874" s="30" t="s">
        <v>13506</v>
      </c>
    </row>
    <row r="6875" spans="1:3">
      <c r="A6875" s="11">
        <f>COUNT($A$4:A6874)+1</f>
        <v>6853</v>
      </c>
      <c r="B6875" s="21" t="s">
        <v>13507</v>
      </c>
      <c r="C6875" s="22" t="s">
        <v>13508</v>
      </c>
    </row>
    <row r="6876" spans="1:3" ht="30">
      <c r="A6876" s="11">
        <f>COUNT($A$4:A6875)+1</f>
        <v>6854</v>
      </c>
      <c r="B6876" s="28" t="s">
        <v>13509</v>
      </c>
      <c r="C6876" s="27" t="s">
        <v>13510</v>
      </c>
    </row>
    <row r="6877" spans="1:3" ht="30">
      <c r="A6877" s="11">
        <f>COUNT($A$4:A6876)+1</f>
        <v>6855</v>
      </c>
      <c r="B6877" s="21" t="s">
        <v>13511</v>
      </c>
      <c r="C6877" s="22" t="s">
        <v>13512</v>
      </c>
    </row>
    <row r="6878" spans="1:3">
      <c r="A6878" s="11">
        <f>COUNT($A$4:A6877)+1</f>
        <v>6856</v>
      </c>
      <c r="B6878" s="12" t="s">
        <v>13513</v>
      </c>
      <c r="C6878" s="13" t="s">
        <v>13514</v>
      </c>
    </row>
    <row r="6879" spans="1:3">
      <c r="A6879" s="11">
        <f>COUNT($A$4:A6878)+1</f>
        <v>6857</v>
      </c>
      <c r="B6879" s="12" t="s">
        <v>13515</v>
      </c>
      <c r="C6879" s="13" t="s">
        <v>13516</v>
      </c>
    </row>
    <row r="6880" spans="1:3">
      <c r="A6880" s="11">
        <f>COUNT($A$4:A6879)+1</f>
        <v>6858</v>
      </c>
      <c r="B6880" s="12" t="s">
        <v>13517</v>
      </c>
      <c r="C6880" s="13" t="s">
        <v>13518</v>
      </c>
    </row>
    <row r="6881" spans="1:3">
      <c r="A6881" s="11">
        <f>COUNT($A$4:A6880)+1</f>
        <v>6859</v>
      </c>
      <c r="B6881" s="12" t="s">
        <v>13519</v>
      </c>
      <c r="C6881" s="13" t="s">
        <v>13520</v>
      </c>
    </row>
    <row r="6882" spans="1:3">
      <c r="A6882" s="11">
        <f>COUNT($A$4:A6881)+1</f>
        <v>6860</v>
      </c>
      <c r="B6882" s="12" t="s">
        <v>13521</v>
      </c>
      <c r="C6882" s="13" t="s">
        <v>13522</v>
      </c>
    </row>
    <row r="6883" spans="1:3">
      <c r="A6883" s="11">
        <f>COUNT($A$4:A6882)+1</f>
        <v>6861</v>
      </c>
      <c r="B6883" s="12" t="s">
        <v>13523</v>
      </c>
      <c r="C6883" s="13" t="s">
        <v>13524</v>
      </c>
    </row>
    <row r="6884" spans="1:3" ht="30">
      <c r="A6884" s="11">
        <f>COUNT($A$4:A6883)+1</f>
        <v>6862</v>
      </c>
      <c r="B6884" s="21" t="s">
        <v>13525</v>
      </c>
      <c r="C6884" s="22" t="s">
        <v>13526</v>
      </c>
    </row>
    <row r="6885" spans="1:3">
      <c r="A6885" s="11">
        <f>COUNT($A$4:A6884)+1</f>
        <v>6863</v>
      </c>
      <c r="B6885" s="21" t="s">
        <v>13527</v>
      </c>
      <c r="C6885" s="22" t="s">
        <v>13528</v>
      </c>
    </row>
    <row r="6886" spans="1:3" ht="30">
      <c r="A6886" s="11">
        <f>COUNT($A$4:A6885)+1</f>
        <v>6864</v>
      </c>
      <c r="B6886" s="21" t="s">
        <v>13529</v>
      </c>
      <c r="C6886" s="22" t="s">
        <v>13530</v>
      </c>
    </row>
    <row r="6887" spans="1:3">
      <c r="A6887" s="11">
        <f>COUNT($A$4:A6886)+1</f>
        <v>6865</v>
      </c>
      <c r="B6887" s="12" t="s">
        <v>13531</v>
      </c>
      <c r="C6887" s="13" t="s">
        <v>13532</v>
      </c>
    </row>
    <row r="6888" spans="1:3">
      <c r="A6888" s="11">
        <f>COUNT($A$4:A6887)+1</f>
        <v>6866</v>
      </c>
      <c r="B6888" s="21" t="s">
        <v>13533</v>
      </c>
      <c r="C6888" s="22" t="s">
        <v>13534</v>
      </c>
    </row>
    <row r="6889" spans="1:3" ht="30">
      <c r="A6889" s="11">
        <f>COUNT($A$4:A6888)+1</f>
        <v>6867</v>
      </c>
      <c r="B6889" s="21" t="s">
        <v>13535</v>
      </c>
      <c r="C6889" s="22" t="s">
        <v>13536</v>
      </c>
    </row>
    <row r="6890" spans="1:3" ht="30">
      <c r="A6890" s="11">
        <f>COUNT($A$4:A6889)+1</f>
        <v>6868</v>
      </c>
      <c r="B6890" s="21" t="s">
        <v>13537</v>
      </c>
      <c r="C6890" s="22" t="s">
        <v>13538</v>
      </c>
    </row>
    <row r="6891" spans="1:3" ht="30">
      <c r="A6891" s="11">
        <f>COUNT($A$4:A6890)+1</f>
        <v>6869</v>
      </c>
      <c r="B6891" s="21" t="s">
        <v>13539</v>
      </c>
      <c r="C6891" s="22" t="s">
        <v>13540</v>
      </c>
    </row>
    <row r="6892" spans="1:3" ht="30">
      <c r="A6892" s="11">
        <f>COUNT($A$4:A6891)+1</f>
        <v>6870</v>
      </c>
      <c r="B6892" s="21" t="s">
        <v>13541</v>
      </c>
      <c r="C6892" s="22" t="s">
        <v>13542</v>
      </c>
    </row>
    <row r="6893" spans="1:3" ht="30">
      <c r="A6893" s="11">
        <f>COUNT($A$4:A6892)+1</f>
        <v>6871</v>
      </c>
      <c r="B6893" s="21" t="s">
        <v>13543</v>
      </c>
      <c r="C6893" s="22" t="s">
        <v>13544</v>
      </c>
    </row>
    <row r="6894" spans="1:3" ht="30">
      <c r="A6894" s="11">
        <f>COUNT($A$4:A6893)+1</f>
        <v>6872</v>
      </c>
      <c r="B6894" s="21" t="s">
        <v>13545</v>
      </c>
      <c r="C6894" s="22" t="s">
        <v>13546</v>
      </c>
    </row>
    <row r="6895" spans="1:3" ht="30">
      <c r="A6895" s="11">
        <f>COUNT($A$4:A6894)+1</f>
        <v>6873</v>
      </c>
      <c r="B6895" s="21" t="s">
        <v>13547</v>
      </c>
      <c r="C6895" s="22" t="s">
        <v>13548</v>
      </c>
    </row>
    <row r="6896" spans="1:3" ht="30">
      <c r="A6896" s="11">
        <f>COUNT($A$4:A6895)+1</f>
        <v>6874</v>
      </c>
      <c r="B6896" s="21" t="s">
        <v>13549</v>
      </c>
      <c r="C6896" s="22" t="s">
        <v>13550</v>
      </c>
    </row>
    <row r="6897" spans="1:3">
      <c r="A6897" s="11">
        <f>COUNT($A$4:A6896)+1</f>
        <v>6875</v>
      </c>
      <c r="B6897" s="21" t="s">
        <v>13551</v>
      </c>
      <c r="C6897" s="22" t="s">
        <v>13552</v>
      </c>
    </row>
    <row r="6898" spans="1:3">
      <c r="A6898" s="11">
        <f>COUNT($A$4:A6897)+1</f>
        <v>6876</v>
      </c>
      <c r="B6898" s="21" t="s">
        <v>13553</v>
      </c>
      <c r="C6898" s="22" t="s">
        <v>13554</v>
      </c>
    </row>
    <row r="6899" spans="1:3">
      <c r="A6899" s="11">
        <f>COUNT($A$4:A6898)+1</f>
        <v>6877</v>
      </c>
      <c r="B6899" s="21" t="s">
        <v>13555</v>
      </c>
      <c r="C6899" s="22" t="s">
        <v>13556</v>
      </c>
    </row>
    <row r="6900" spans="1:3">
      <c r="A6900" s="11">
        <f>COUNT($A$4:A6899)+1</f>
        <v>6878</v>
      </c>
      <c r="B6900" s="21" t="s">
        <v>13557</v>
      </c>
      <c r="C6900" s="22" t="s">
        <v>13558</v>
      </c>
    </row>
    <row r="6901" spans="1:3">
      <c r="A6901" s="11">
        <f>COUNT($A$4:A6900)+1</f>
        <v>6879</v>
      </c>
      <c r="B6901" s="12" t="s">
        <v>13559</v>
      </c>
      <c r="C6901" s="13" t="s">
        <v>13560</v>
      </c>
    </row>
    <row r="6902" spans="1:3">
      <c r="A6902" s="11">
        <f>COUNT($A$4:A6901)+1</f>
        <v>6880</v>
      </c>
      <c r="B6902" s="12" t="s">
        <v>13561</v>
      </c>
      <c r="C6902" s="13" t="s">
        <v>13562</v>
      </c>
    </row>
    <row r="6903" spans="1:3">
      <c r="A6903" s="11">
        <f>COUNT($A$4:A6902)+1</f>
        <v>6881</v>
      </c>
      <c r="B6903" s="12" t="s">
        <v>13563</v>
      </c>
      <c r="C6903" s="13" t="s">
        <v>13564</v>
      </c>
    </row>
    <row r="6904" spans="1:3" ht="30">
      <c r="A6904" s="11">
        <f>COUNT($A$4:A6903)+1</f>
        <v>6882</v>
      </c>
      <c r="B6904" s="21" t="s">
        <v>13565</v>
      </c>
      <c r="C6904" s="22" t="s">
        <v>13566</v>
      </c>
    </row>
    <row r="6905" spans="1:3">
      <c r="A6905" s="11">
        <f>COUNT($A$4:A6904)+1</f>
        <v>6883</v>
      </c>
      <c r="B6905" s="12" t="s">
        <v>13567</v>
      </c>
      <c r="C6905" s="13" t="s">
        <v>13568</v>
      </c>
    </row>
    <row r="6906" spans="1:3" ht="30">
      <c r="A6906" s="11">
        <f>COUNT($A$4:A6905)+1</f>
        <v>6884</v>
      </c>
      <c r="B6906" s="12" t="s">
        <v>13569</v>
      </c>
      <c r="C6906" s="13" t="s">
        <v>13570</v>
      </c>
    </row>
    <row r="6907" spans="1:3">
      <c r="A6907" s="11">
        <f>COUNT($A$4:A6906)+1</f>
        <v>6885</v>
      </c>
      <c r="B6907" s="12" t="s">
        <v>13571</v>
      </c>
      <c r="C6907" s="13" t="s">
        <v>13572</v>
      </c>
    </row>
    <row r="6908" spans="1:3">
      <c r="A6908" s="11">
        <f>COUNT($A$4:A6907)+1</f>
        <v>6886</v>
      </c>
      <c r="B6908" s="12" t="s">
        <v>13573</v>
      </c>
      <c r="C6908" s="13" t="s">
        <v>13574</v>
      </c>
    </row>
    <row r="6909" spans="1:3">
      <c r="A6909" s="11">
        <f>COUNT($A$4:A6908)+1</f>
        <v>6887</v>
      </c>
      <c r="B6909" s="12" t="s">
        <v>13575</v>
      </c>
      <c r="C6909" s="13" t="s">
        <v>13576</v>
      </c>
    </row>
    <row r="6910" spans="1:3">
      <c r="A6910" s="11">
        <f>COUNT($A$4:A6909)+1</f>
        <v>6888</v>
      </c>
      <c r="B6910" s="21" t="s">
        <v>13577</v>
      </c>
      <c r="C6910" s="22" t="s">
        <v>13578</v>
      </c>
    </row>
    <row r="6911" spans="1:3">
      <c r="A6911" s="11">
        <f>COUNT($A$4:A6910)+1</f>
        <v>6889</v>
      </c>
      <c r="B6911" s="21" t="s">
        <v>13579</v>
      </c>
      <c r="C6911" s="23" t="s">
        <v>13580</v>
      </c>
    </row>
    <row r="6912" spans="1:3" ht="30">
      <c r="A6912" s="11">
        <f>COUNT($A$4:A6911)+1</f>
        <v>6890</v>
      </c>
      <c r="B6912" s="21" t="s">
        <v>13581</v>
      </c>
      <c r="C6912" s="22" t="s">
        <v>13582</v>
      </c>
    </row>
    <row r="6913" spans="1:3">
      <c r="A6913" s="11">
        <f>COUNT($A$4:A6912)+1</f>
        <v>6891</v>
      </c>
      <c r="B6913" s="26" t="s">
        <v>13583</v>
      </c>
      <c r="C6913" s="27" t="s">
        <v>13584</v>
      </c>
    </row>
    <row r="6914" spans="1:3">
      <c r="A6914" s="11">
        <f>COUNT($A$4:A6913)+1</f>
        <v>6892</v>
      </c>
      <c r="B6914" s="21" t="s">
        <v>13585</v>
      </c>
      <c r="C6914" s="22" t="s">
        <v>13586</v>
      </c>
    </row>
    <row r="6915" spans="1:3">
      <c r="A6915" s="11">
        <f>COUNT($A$4:A6914)+1</f>
        <v>6893</v>
      </c>
      <c r="B6915" s="21" t="s">
        <v>13587</v>
      </c>
      <c r="C6915" s="22" t="s">
        <v>13588</v>
      </c>
    </row>
    <row r="6916" spans="1:3">
      <c r="A6916" s="11">
        <f>COUNT($A$4:A6915)+1</f>
        <v>6894</v>
      </c>
      <c r="B6916" s="21" t="s">
        <v>13589</v>
      </c>
      <c r="C6916" s="22" t="s">
        <v>13590</v>
      </c>
    </row>
    <row r="6917" spans="1:3">
      <c r="A6917" s="11">
        <f>COUNT($A$4:A6916)+1</f>
        <v>6895</v>
      </c>
      <c r="B6917" s="21" t="s">
        <v>13591</v>
      </c>
      <c r="C6917" s="22" t="s">
        <v>13592</v>
      </c>
    </row>
    <row r="6918" spans="1:3">
      <c r="A6918" s="11">
        <f>COUNT($A$4:A6917)+1</f>
        <v>6896</v>
      </c>
      <c r="B6918" s="21" t="s">
        <v>13593</v>
      </c>
      <c r="C6918" s="22" t="s">
        <v>13594</v>
      </c>
    </row>
    <row r="6919" spans="1:3">
      <c r="A6919" s="11">
        <f>COUNT($A$4:A6918)+1</f>
        <v>6897</v>
      </c>
      <c r="B6919" s="21" t="s">
        <v>13595</v>
      </c>
      <c r="C6919" s="22" t="s">
        <v>13596</v>
      </c>
    </row>
    <row r="6920" spans="1:3">
      <c r="A6920" s="11">
        <f>COUNT($A$4:A6919)+1</f>
        <v>6898</v>
      </c>
      <c r="B6920" s="21" t="s">
        <v>13597</v>
      </c>
      <c r="C6920" s="22" t="s">
        <v>13598</v>
      </c>
    </row>
    <row r="6921" spans="1:3">
      <c r="A6921" s="11">
        <f>COUNT($A$4:A6920)+1</f>
        <v>6899</v>
      </c>
      <c r="B6921" s="21" t="s">
        <v>13599</v>
      </c>
      <c r="C6921" s="22" t="s">
        <v>13600</v>
      </c>
    </row>
    <row r="6922" spans="1:3">
      <c r="A6922" s="11">
        <f>COUNT($A$4:A6921)+1</f>
        <v>6900</v>
      </c>
      <c r="B6922" s="21" t="s">
        <v>13601</v>
      </c>
      <c r="C6922" s="22" t="s">
        <v>13602</v>
      </c>
    </row>
    <row r="6923" spans="1:3">
      <c r="A6923" s="11">
        <f>COUNT($A$4:A6922)+1</f>
        <v>6901</v>
      </c>
      <c r="B6923" s="21" t="s">
        <v>13603</v>
      </c>
      <c r="C6923" s="22" t="s">
        <v>13604</v>
      </c>
    </row>
    <row r="6924" spans="1:3">
      <c r="A6924" s="11">
        <f>COUNT($A$4:A6923)+1</f>
        <v>6902</v>
      </c>
      <c r="B6924" s="21" t="s">
        <v>13605</v>
      </c>
      <c r="C6924" s="22" t="s">
        <v>13606</v>
      </c>
    </row>
    <row r="6925" spans="1:3">
      <c r="A6925" s="11">
        <f>COUNT($A$4:A6924)+1</f>
        <v>6903</v>
      </c>
      <c r="B6925" s="21" t="s">
        <v>13607</v>
      </c>
      <c r="C6925" s="22" t="s">
        <v>13608</v>
      </c>
    </row>
    <row r="6926" spans="1:3" ht="30">
      <c r="A6926" s="11">
        <f>COUNT($A$4:A6925)+1</f>
        <v>6904</v>
      </c>
      <c r="B6926" s="21" t="s">
        <v>13609</v>
      </c>
      <c r="C6926" s="22" t="s">
        <v>13610</v>
      </c>
    </row>
    <row r="6927" spans="1:3" ht="30">
      <c r="A6927" s="11">
        <f>COUNT($A$4:A6926)+1</f>
        <v>6905</v>
      </c>
      <c r="B6927" s="21" t="s">
        <v>13611</v>
      </c>
      <c r="C6927" s="22" t="s">
        <v>13612</v>
      </c>
    </row>
    <row r="6928" spans="1:3" ht="30">
      <c r="A6928" s="11">
        <f>COUNT($A$4:A6927)+1</f>
        <v>6906</v>
      </c>
      <c r="B6928" s="21" t="s">
        <v>13613</v>
      </c>
      <c r="C6928" s="22" t="s">
        <v>13614</v>
      </c>
    </row>
    <row r="6929" spans="1:3" ht="30">
      <c r="A6929" s="11">
        <f>COUNT($A$4:A6928)+1</f>
        <v>6907</v>
      </c>
      <c r="B6929" s="21" t="s">
        <v>13615</v>
      </c>
      <c r="C6929" s="22" t="s">
        <v>13616</v>
      </c>
    </row>
    <row r="6930" spans="1:3">
      <c r="A6930" s="11">
        <f>COUNT($A$4:A6929)+1</f>
        <v>6908</v>
      </c>
      <c r="B6930" s="12" t="s">
        <v>13617</v>
      </c>
      <c r="C6930" s="13" t="s">
        <v>13618</v>
      </c>
    </row>
    <row r="6931" spans="1:3" ht="30">
      <c r="A6931" s="11">
        <f>COUNT($A$4:A6930)+1</f>
        <v>6909</v>
      </c>
      <c r="B6931" s="21" t="s">
        <v>13619</v>
      </c>
      <c r="C6931" s="22" t="s">
        <v>13620</v>
      </c>
    </row>
    <row r="6932" spans="1:3" ht="30">
      <c r="A6932" s="16">
        <f>COUNT($A$4:A6931)+1</f>
        <v>6910</v>
      </c>
      <c r="B6932" s="17" t="s">
        <v>13621</v>
      </c>
      <c r="C6932" s="43" t="s">
        <v>13622</v>
      </c>
    </row>
    <row r="6933" spans="1:3" ht="30">
      <c r="A6933" s="11">
        <f>COUNT($A$4:A6932)+1</f>
        <v>6911</v>
      </c>
      <c r="B6933" s="84" t="s">
        <v>13623</v>
      </c>
      <c r="C6933" s="27" t="s">
        <v>13624</v>
      </c>
    </row>
    <row r="6934" spans="1:3">
      <c r="A6934" s="11">
        <f>COUNT($A$4:A6933)+1</f>
        <v>6912</v>
      </c>
      <c r="B6934" s="21" t="s">
        <v>13625</v>
      </c>
      <c r="C6934" s="22" t="s">
        <v>13626</v>
      </c>
    </row>
    <row r="6935" spans="1:3" ht="30">
      <c r="A6935" s="11">
        <f>COUNT($A$4:A6934)+1</f>
        <v>6913</v>
      </c>
      <c r="B6935" s="21" t="s">
        <v>13627</v>
      </c>
      <c r="C6935" s="22" t="s">
        <v>13628</v>
      </c>
    </row>
    <row r="6936" spans="1:3" ht="30">
      <c r="A6936" s="11">
        <f>COUNT($A$4:A6935)+1</f>
        <v>6914</v>
      </c>
      <c r="B6936" s="21" t="s">
        <v>13629</v>
      </c>
      <c r="C6936" s="22" t="s">
        <v>13630</v>
      </c>
    </row>
    <row r="6937" spans="1:3">
      <c r="A6937" s="11">
        <f>COUNT($A$4:A6936)+1</f>
        <v>6915</v>
      </c>
      <c r="B6937" s="12" t="s">
        <v>13631</v>
      </c>
      <c r="C6937" s="13" t="s">
        <v>13632</v>
      </c>
    </row>
    <row r="6938" spans="1:3">
      <c r="A6938" s="11">
        <f>COUNT($A$4:A6937)+1</f>
        <v>6916</v>
      </c>
      <c r="B6938" s="21" t="s">
        <v>13633</v>
      </c>
      <c r="C6938" s="22" t="s">
        <v>13634</v>
      </c>
    </row>
    <row r="6939" spans="1:3">
      <c r="A6939" s="11">
        <f>COUNT($A$4:A6938)+1</f>
        <v>6917</v>
      </c>
      <c r="B6939" s="21" t="s">
        <v>13635</v>
      </c>
      <c r="C6939" s="22" t="s">
        <v>13636</v>
      </c>
    </row>
    <row r="6940" spans="1:3">
      <c r="A6940" s="11">
        <f>COUNT($A$4:A6939)+1</f>
        <v>6918</v>
      </c>
      <c r="B6940" s="34" t="s">
        <v>13637</v>
      </c>
      <c r="C6940" s="35" t="s">
        <v>13638</v>
      </c>
    </row>
    <row r="6941" spans="1:3" ht="30">
      <c r="A6941" s="11">
        <f>COUNT($A$4:A6940)+1</f>
        <v>6919</v>
      </c>
      <c r="B6941" s="28" t="s">
        <v>13639</v>
      </c>
      <c r="C6941" s="27" t="s">
        <v>13640</v>
      </c>
    </row>
    <row r="6942" spans="1:3">
      <c r="A6942" s="11">
        <f>COUNT($A$4:A6941)+1</f>
        <v>6920</v>
      </c>
      <c r="B6942" s="29" t="s">
        <v>13641</v>
      </c>
      <c r="C6942" s="30" t="s">
        <v>13642</v>
      </c>
    </row>
    <row r="6943" spans="1:3" ht="30">
      <c r="A6943" s="11">
        <f>COUNT($A$4:A6942)+1</f>
        <v>6921</v>
      </c>
      <c r="B6943" s="21" t="s">
        <v>13643</v>
      </c>
      <c r="C6943" s="22" t="s">
        <v>13644</v>
      </c>
    </row>
    <row r="6944" spans="1:3" ht="30">
      <c r="A6944" s="11">
        <f>COUNT($A$4:A6943)+1</f>
        <v>6922</v>
      </c>
      <c r="B6944" s="21" t="s">
        <v>13645</v>
      </c>
      <c r="C6944" s="22" t="s">
        <v>13646</v>
      </c>
    </row>
    <row r="6945" spans="1:3" ht="30">
      <c r="A6945" s="11">
        <f>COUNT($A$4:A6944)+1</f>
        <v>6923</v>
      </c>
      <c r="B6945" s="21" t="s">
        <v>13647</v>
      </c>
      <c r="C6945" s="22" t="s">
        <v>13648</v>
      </c>
    </row>
    <row r="6946" spans="1:3" ht="30">
      <c r="A6946" s="11">
        <f>COUNT($A$4:A6945)+1</f>
        <v>6924</v>
      </c>
      <c r="B6946" s="21" t="s">
        <v>13649</v>
      </c>
      <c r="C6946" s="22" t="s">
        <v>13650</v>
      </c>
    </row>
    <row r="6947" spans="1:3">
      <c r="A6947" s="11">
        <f>COUNT($A$4:A6946)+1</f>
        <v>6925</v>
      </c>
      <c r="B6947" s="21" t="s">
        <v>13651</v>
      </c>
      <c r="C6947" s="22" t="s">
        <v>13652</v>
      </c>
    </row>
    <row r="6948" spans="1:3">
      <c r="A6948" s="11">
        <f>COUNT($A$4:A6947)+1</f>
        <v>6926</v>
      </c>
      <c r="B6948" s="21" t="s">
        <v>13653</v>
      </c>
      <c r="C6948" s="22" t="s">
        <v>13654</v>
      </c>
    </row>
    <row r="6949" spans="1:3">
      <c r="A6949" s="11">
        <f>COUNT($A$4:A6948)+1</f>
        <v>6927</v>
      </c>
      <c r="B6949" s="21" t="s">
        <v>13655</v>
      </c>
      <c r="C6949" s="22" t="s">
        <v>13656</v>
      </c>
    </row>
    <row r="6950" spans="1:3" ht="30">
      <c r="A6950" s="11">
        <f>COUNT($A$4:A6949)+1</f>
        <v>6928</v>
      </c>
      <c r="B6950" s="21" t="s">
        <v>13657</v>
      </c>
      <c r="C6950" s="23" t="s">
        <v>13658</v>
      </c>
    </row>
    <row r="6951" spans="1:3" ht="30">
      <c r="A6951" s="11">
        <f>COUNT($A$4:A6950)+1</f>
        <v>6929</v>
      </c>
      <c r="B6951" s="28" t="s">
        <v>13659</v>
      </c>
      <c r="C6951" s="27" t="s">
        <v>13660</v>
      </c>
    </row>
    <row r="6952" spans="1:3" ht="30">
      <c r="A6952" s="11">
        <f>COUNT($A$4:A6951)+1</f>
        <v>6930</v>
      </c>
      <c r="B6952" s="21" t="s">
        <v>13661</v>
      </c>
      <c r="C6952" s="22" t="s">
        <v>13662</v>
      </c>
    </row>
    <row r="6953" spans="1:3" ht="30">
      <c r="A6953" s="11">
        <f>COUNT($A$4:A6952)+1</f>
        <v>6931</v>
      </c>
      <c r="B6953" s="21" t="s">
        <v>13663</v>
      </c>
      <c r="C6953" s="22" t="s">
        <v>13664</v>
      </c>
    </row>
    <row r="6954" spans="1:3" ht="30">
      <c r="A6954" s="11">
        <f>COUNT($A$4:A6953)+1</f>
        <v>6932</v>
      </c>
      <c r="B6954" s="21" t="s">
        <v>13665</v>
      </c>
      <c r="C6954" s="22" t="s">
        <v>13666</v>
      </c>
    </row>
    <row r="6955" spans="1:3" ht="30">
      <c r="A6955" s="11">
        <f>COUNT($A$4:A6954)+1</f>
        <v>6933</v>
      </c>
      <c r="B6955" s="21" t="s">
        <v>13667</v>
      </c>
      <c r="C6955" s="22" t="s">
        <v>13668</v>
      </c>
    </row>
    <row r="6956" spans="1:3" ht="30">
      <c r="A6956" s="11">
        <f>COUNT($A$4:A6955)+1</f>
        <v>6934</v>
      </c>
      <c r="B6956" s="21" t="s">
        <v>13669</v>
      </c>
      <c r="C6956" s="22" t="s">
        <v>13670</v>
      </c>
    </row>
    <row r="6957" spans="1:3" ht="30">
      <c r="A6957" s="11">
        <f>COUNT($A$4:A6956)+1</f>
        <v>6935</v>
      </c>
      <c r="B6957" s="21" t="s">
        <v>13671</v>
      </c>
      <c r="C6957" s="22" t="s">
        <v>13672</v>
      </c>
    </row>
    <row r="6958" spans="1:3">
      <c r="A6958" s="11">
        <f>COUNT($A$4:A6957)+1</f>
        <v>6936</v>
      </c>
      <c r="B6958" s="21" t="s">
        <v>13673</v>
      </c>
      <c r="C6958" s="22" t="s">
        <v>13674</v>
      </c>
    </row>
    <row r="6959" spans="1:3" ht="30">
      <c r="A6959" s="11">
        <f>COUNT($A$4:A6958)+1</f>
        <v>6937</v>
      </c>
      <c r="B6959" s="21" t="s">
        <v>13675</v>
      </c>
      <c r="C6959" s="22" t="s">
        <v>13676</v>
      </c>
    </row>
    <row r="6960" spans="1:3" ht="30">
      <c r="A6960" s="11">
        <f>COUNT($A$4:A6959)+1</f>
        <v>6938</v>
      </c>
      <c r="B6960" s="21" t="s">
        <v>13677</v>
      </c>
      <c r="C6960" s="22" t="s">
        <v>13678</v>
      </c>
    </row>
    <row r="6961" spans="1:3" ht="30">
      <c r="A6961" s="11">
        <f>COUNT($A$4:A6960)+1</f>
        <v>6939</v>
      </c>
      <c r="B6961" s="21" t="s">
        <v>13679</v>
      </c>
      <c r="C6961" s="22" t="s">
        <v>13680</v>
      </c>
    </row>
    <row r="6962" spans="1:3" ht="30">
      <c r="A6962" s="11">
        <f>COUNT($A$4:A6961)+1</f>
        <v>6940</v>
      </c>
      <c r="B6962" s="21" t="s">
        <v>13681</v>
      </c>
      <c r="C6962" s="22" t="s">
        <v>13682</v>
      </c>
    </row>
    <row r="6963" spans="1:3" ht="30">
      <c r="A6963" s="11">
        <f>COUNT($A$4:A6962)+1</f>
        <v>6941</v>
      </c>
      <c r="B6963" s="21" t="s">
        <v>13683</v>
      </c>
      <c r="C6963" s="22" t="s">
        <v>13684</v>
      </c>
    </row>
    <row r="6964" spans="1:3" ht="30">
      <c r="A6964" s="11">
        <f>COUNT($A$4:A6963)+1</f>
        <v>6942</v>
      </c>
      <c r="B6964" s="21" t="s">
        <v>13685</v>
      </c>
      <c r="C6964" s="22" t="s">
        <v>13686</v>
      </c>
    </row>
    <row r="6965" spans="1:3">
      <c r="A6965" s="11">
        <f>COUNT($A$4:A6964)+1</f>
        <v>6943</v>
      </c>
      <c r="B6965" s="21" t="s">
        <v>13687</v>
      </c>
      <c r="C6965" s="23" t="s">
        <v>13688</v>
      </c>
    </row>
    <row r="6966" spans="1:3">
      <c r="A6966" s="11">
        <f>COUNT($A$4:A6965)+1</f>
        <v>6944</v>
      </c>
      <c r="B6966" s="21" t="s">
        <v>13689</v>
      </c>
      <c r="C6966" s="22" t="s">
        <v>13690</v>
      </c>
    </row>
    <row r="6967" spans="1:3">
      <c r="A6967" s="11">
        <f>COUNT($A$4:A6966)+1</f>
        <v>6945</v>
      </c>
      <c r="B6967" s="21" t="s">
        <v>13691</v>
      </c>
      <c r="C6967" s="22" t="s">
        <v>13692</v>
      </c>
    </row>
    <row r="6968" spans="1:3">
      <c r="A6968" s="11">
        <f>COUNT($A$4:A6967)+1</f>
        <v>6946</v>
      </c>
      <c r="B6968" s="21" t="s">
        <v>13693</v>
      </c>
      <c r="C6968" s="22" t="s">
        <v>13694</v>
      </c>
    </row>
    <row r="6969" spans="1:3">
      <c r="A6969" s="11">
        <f>COUNT($A$4:A6968)+1</f>
        <v>6947</v>
      </c>
      <c r="B6969" s="21" t="s">
        <v>13695</v>
      </c>
      <c r="C6969" s="22" t="s">
        <v>13696</v>
      </c>
    </row>
    <row r="6970" spans="1:3">
      <c r="A6970" s="11">
        <f>COUNT($A$4:A6969)+1</f>
        <v>6948</v>
      </c>
      <c r="B6970" s="29" t="s">
        <v>13697</v>
      </c>
      <c r="C6970" s="30" t="s">
        <v>13698</v>
      </c>
    </row>
    <row r="6971" spans="1:3">
      <c r="A6971" s="11">
        <f>COUNT($A$4:A6970)+1</f>
        <v>6949</v>
      </c>
      <c r="B6971" s="21" t="s">
        <v>13699</v>
      </c>
      <c r="C6971" s="22" t="s">
        <v>13700</v>
      </c>
    </row>
    <row r="6972" spans="1:3" ht="30">
      <c r="A6972" s="11">
        <f>COUNT($A$4:A6971)+1</f>
        <v>6950</v>
      </c>
      <c r="B6972" s="21" t="s">
        <v>13701</v>
      </c>
      <c r="C6972" s="22" t="s">
        <v>13702</v>
      </c>
    </row>
    <row r="6973" spans="1:3" ht="30">
      <c r="A6973" s="11">
        <f>COUNT($A$4:A6972)+1</f>
        <v>6951</v>
      </c>
      <c r="B6973" s="21" t="s">
        <v>13703</v>
      </c>
      <c r="C6973" s="22" t="s">
        <v>13704</v>
      </c>
    </row>
    <row r="6974" spans="1:3">
      <c r="A6974" s="11">
        <f>COUNT($A$4:A6973)+1</f>
        <v>6952</v>
      </c>
      <c r="B6974" s="28" t="s">
        <v>13705</v>
      </c>
      <c r="C6974" s="27" t="s">
        <v>13706</v>
      </c>
    </row>
    <row r="6975" spans="1:3">
      <c r="A6975" s="11">
        <f>COUNT($A$4:A6974)+1</f>
        <v>6953</v>
      </c>
      <c r="B6975" s="12" t="s">
        <v>13707</v>
      </c>
      <c r="C6975" s="13" t="s">
        <v>13708</v>
      </c>
    </row>
    <row r="6976" spans="1:3">
      <c r="A6976" s="11">
        <f>COUNT($A$4:A6975)+1</f>
        <v>6954</v>
      </c>
      <c r="B6976" s="21" t="s">
        <v>13709</v>
      </c>
      <c r="C6976" s="22" t="s">
        <v>13710</v>
      </c>
    </row>
    <row r="6977" spans="1:3">
      <c r="A6977" s="11">
        <f>COUNT($A$4:A6976)+1</f>
        <v>6955</v>
      </c>
      <c r="B6977" s="21" t="s">
        <v>13711</v>
      </c>
      <c r="C6977" s="22" t="s">
        <v>13712</v>
      </c>
    </row>
    <row r="6978" spans="1:3">
      <c r="A6978" s="11">
        <f>COUNT($A$4:A6977)+1</f>
        <v>6956</v>
      </c>
      <c r="B6978" s="21" t="s">
        <v>13713</v>
      </c>
      <c r="C6978" s="22" t="s">
        <v>13714</v>
      </c>
    </row>
    <row r="6979" spans="1:3">
      <c r="A6979" s="11">
        <f>COUNT($A$4:A6978)+1</f>
        <v>6957</v>
      </c>
      <c r="B6979" s="48" t="s">
        <v>13715</v>
      </c>
      <c r="C6979" s="23" t="s">
        <v>13716</v>
      </c>
    </row>
    <row r="6980" spans="1:3">
      <c r="A6980" s="11">
        <f>COUNT($A$4:A6979)+1</f>
        <v>6958</v>
      </c>
      <c r="B6980" s="21" t="s">
        <v>13717</v>
      </c>
      <c r="C6980" s="23" t="s">
        <v>13718</v>
      </c>
    </row>
    <row r="6981" spans="1:3">
      <c r="A6981" s="11">
        <f>COUNT($A$4:A6980)+1</f>
        <v>6959</v>
      </c>
      <c r="B6981" s="21" t="s">
        <v>13719</v>
      </c>
      <c r="C6981" s="23" t="s">
        <v>13720</v>
      </c>
    </row>
    <row r="6982" spans="1:3" ht="30">
      <c r="A6982" s="11">
        <f>COUNT($A$4:A6981)+1</f>
        <v>6960</v>
      </c>
      <c r="B6982" s="21" t="s">
        <v>13721</v>
      </c>
      <c r="C6982" s="22" t="s">
        <v>13722</v>
      </c>
    </row>
    <row r="6983" spans="1:3" ht="30">
      <c r="A6983" s="11">
        <f>COUNT($A$4:A6982)+1</f>
        <v>6961</v>
      </c>
      <c r="B6983" s="21" t="s">
        <v>13723</v>
      </c>
      <c r="C6983" s="22" t="s">
        <v>13724</v>
      </c>
    </row>
    <row r="6984" spans="1:3" ht="30">
      <c r="A6984" s="11">
        <f>COUNT($A$4:A6983)+1</f>
        <v>6962</v>
      </c>
      <c r="B6984" s="21" t="s">
        <v>13725</v>
      </c>
      <c r="C6984" s="22" t="s">
        <v>13726</v>
      </c>
    </row>
    <row r="6985" spans="1:3">
      <c r="A6985" s="11">
        <f>COUNT($A$4:A6984)+1</f>
        <v>6963</v>
      </c>
      <c r="B6985" s="12" t="s">
        <v>13727</v>
      </c>
      <c r="C6985" s="13" t="s">
        <v>13728</v>
      </c>
    </row>
    <row r="6986" spans="1:3">
      <c r="A6986" s="11">
        <f>COUNT($A$4:A6985)+1</f>
        <v>6964</v>
      </c>
      <c r="B6986" s="12" t="s">
        <v>13729</v>
      </c>
      <c r="C6986" s="13" t="s">
        <v>13730</v>
      </c>
    </row>
    <row r="6987" spans="1:3">
      <c r="A6987" s="11">
        <f>COUNT($A$4:A6986)+1</f>
        <v>6965</v>
      </c>
      <c r="B6987" s="12" t="s">
        <v>13731</v>
      </c>
      <c r="C6987" s="13" t="s">
        <v>13732</v>
      </c>
    </row>
    <row r="6988" spans="1:3" ht="30">
      <c r="A6988" s="11">
        <f>COUNT($A$4:A6987)+1</f>
        <v>6966</v>
      </c>
      <c r="B6988" s="21" t="s">
        <v>13733</v>
      </c>
      <c r="C6988" s="22" t="s">
        <v>13734</v>
      </c>
    </row>
    <row r="6989" spans="1:3" ht="30">
      <c r="A6989" s="11">
        <f>COUNT($A$4:A6988)+1</f>
        <v>6967</v>
      </c>
      <c r="B6989" s="21" t="s">
        <v>13735</v>
      </c>
      <c r="C6989" s="22" t="s">
        <v>13736</v>
      </c>
    </row>
    <row r="6990" spans="1:3" ht="30">
      <c r="A6990" s="11">
        <f>COUNT($A$4:A6989)+1</f>
        <v>6968</v>
      </c>
      <c r="B6990" s="21" t="s">
        <v>13737</v>
      </c>
      <c r="C6990" s="22" t="s">
        <v>13738</v>
      </c>
    </row>
    <row r="6991" spans="1:3" ht="30">
      <c r="A6991" s="11">
        <f>COUNT($A$4:A6990)+1</f>
        <v>6969</v>
      </c>
      <c r="B6991" s="21" t="s">
        <v>13739</v>
      </c>
      <c r="C6991" s="22" t="s">
        <v>13740</v>
      </c>
    </row>
    <row r="6992" spans="1:3">
      <c r="A6992" s="11">
        <f>COUNT($A$4:A6991)+1</f>
        <v>6970</v>
      </c>
      <c r="B6992" s="12" t="s">
        <v>13741</v>
      </c>
      <c r="C6992" s="13" t="s">
        <v>13742</v>
      </c>
    </row>
    <row r="6993" spans="1:3" ht="30">
      <c r="A6993" s="11">
        <f>COUNT($A$4:A6992)+1</f>
        <v>6971</v>
      </c>
      <c r="B6993" s="21" t="s">
        <v>13743</v>
      </c>
      <c r="C6993" s="23" t="s">
        <v>13744</v>
      </c>
    </row>
    <row r="6994" spans="1:3" ht="30">
      <c r="A6994" s="11">
        <f>COUNT($A$4:A6993)+1</f>
        <v>6972</v>
      </c>
      <c r="B6994" s="28" t="s">
        <v>13745</v>
      </c>
      <c r="C6994" s="27" t="s">
        <v>13746</v>
      </c>
    </row>
    <row r="6995" spans="1:3" ht="30">
      <c r="A6995" s="11">
        <f>COUNT($A$4:A6994)+1</f>
        <v>6973</v>
      </c>
      <c r="B6995" s="21" t="s">
        <v>13747</v>
      </c>
      <c r="C6995" s="22" t="s">
        <v>13748</v>
      </c>
    </row>
    <row r="6996" spans="1:3">
      <c r="A6996" s="11">
        <f>COUNT($A$4:A6995)+1</f>
        <v>6974</v>
      </c>
      <c r="B6996" s="12" t="s">
        <v>13749</v>
      </c>
      <c r="C6996" s="13" t="s">
        <v>13750</v>
      </c>
    </row>
    <row r="6997" spans="1:3">
      <c r="A6997" s="11">
        <f>COUNT($A$4:A6996)+1</f>
        <v>6975</v>
      </c>
      <c r="B6997" s="21" t="s">
        <v>13751</v>
      </c>
      <c r="C6997" s="22" t="s">
        <v>13752</v>
      </c>
    </row>
    <row r="6998" spans="1:3">
      <c r="A6998" s="11">
        <f>COUNT($A$4:A6997)+1</f>
        <v>6976</v>
      </c>
      <c r="B6998" s="21" t="s">
        <v>13753</v>
      </c>
      <c r="C6998" s="22" t="s">
        <v>13754</v>
      </c>
    </row>
    <row r="6999" spans="1:3">
      <c r="A6999" s="11">
        <f>COUNT($A$4:A6998)+1</f>
        <v>6977</v>
      </c>
      <c r="B6999" s="53" t="s">
        <v>13755</v>
      </c>
      <c r="C6999" s="23" t="s">
        <v>13756</v>
      </c>
    </row>
    <row r="7000" spans="1:3" ht="30">
      <c r="A7000" s="11">
        <f>COUNT($A$4:A6999)+1</f>
        <v>6978</v>
      </c>
      <c r="B7000" s="21" t="s">
        <v>13757</v>
      </c>
      <c r="C7000" s="22" t="s">
        <v>13758</v>
      </c>
    </row>
    <row r="7001" spans="1:3">
      <c r="A7001" s="11">
        <f>COUNT($A$4:A7000)+1</f>
        <v>6979</v>
      </c>
      <c r="B7001" s="21" t="s">
        <v>13759</v>
      </c>
      <c r="C7001" s="22" t="s">
        <v>13760</v>
      </c>
    </row>
    <row r="7002" spans="1:3">
      <c r="A7002" s="11">
        <f>COUNT($A$4:A7001)+1</f>
        <v>6980</v>
      </c>
      <c r="B7002" s="21" t="s">
        <v>13761</v>
      </c>
      <c r="C7002" s="22" t="s">
        <v>13762</v>
      </c>
    </row>
    <row r="7003" spans="1:3">
      <c r="A7003" s="11">
        <f>COUNT($A$4:A7002)+1</f>
        <v>6981</v>
      </c>
      <c r="B7003" s="21" t="s">
        <v>13763</v>
      </c>
      <c r="C7003" s="22" t="s">
        <v>13764</v>
      </c>
    </row>
    <row r="7004" spans="1:3">
      <c r="A7004" s="11">
        <f>COUNT($A$4:A7003)+1</f>
        <v>6982</v>
      </c>
      <c r="B7004" s="21" t="s">
        <v>13765</v>
      </c>
      <c r="C7004" s="22" t="s">
        <v>13766</v>
      </c>
    </row>
    <row r="7005" spans="1:3">
      <c r="A7005" s="11">
        <f>COUNT($A$4:A7004)+1</f>
        <v>6983</v>
      </c>
      <c r="B7005" s="21" t="s">
        <v>13767</v>
      </c>
      <c r="C7005" s="22" t="s">
        <v>13768</v>
      </c>
    </row>
    <row r="7006" spans="1:3">
      <c r="A7006" s="11">
        <f>COUNT($A$4:A7005)+1</f>
        <v>6984</v>
      </c>
      <c r="B7006" s="21" t="s">
        <v>13769</v>
      </c>
      <c r="C7006" s="22" t="s">
        <v>13770</v>
      </c>
    </row>
    <row r="7007" spans="1:3">
      <c r="A7007" s="11">
        <f>COUNT($A$4:A7006)+1</f>
        <v>6985</v>
      </c>
      <c r="B7007" s="12" t="s">
        <v>13771</v>
      </c>
      <c r="C7007" s="13" t="s">
        <v>13772</v>
      </c>
    </row>
    <row r="7008" spans="1:3" ht="30">
      <c r="A7008" s="11">
        <f>COUNT($A$4:A7007)+1</f>
        <v>6986</v>
      </c>
      <c r="B7008" s="21" t="s">
        <v>13773</v>
      </c>
      <c r="C7008" s="22" t="s">
        <v>13774</v>
      </c>
    </row>
    <row r="7009" spans="1:3">
      <c r="A7009" s="11">
        <f>COUNT($A$4:A7008)+1</f>
        <v>6987</v>
      </c>
      <c r="B7009" s="21" t="s">
        <v>13775</v>
      </c>
      <c r="C7009" s="49" t="s">
        <v>13776</v>
      </c>
    </row>
    <row r="7010" spans="1:3">
      <c r="A7010" s="11">
        <f>COUNT($A$4:A7009)+1</f>
        <v>6988</v>
      </c>
      <c r="B7010" s="21" t="s">
        <v>13777</v>
      </c>
      <c r="C7010" s="23" t="s">
        <v>13778</v>
      </c>
    </row>
    <row r="7011" spans="1:3">
      <c r="A7011" s="11">
        <f>COUNT($A$4:A7010)+1</f>
        <v>6989</v>
      </c>
      <c r="B7011" s="21" t="s">
        <v>13779</v>
      </c>
      <c r="C7011" s="22" t="s">
        <v>13780</v>
      </c>
    </row>
    <row r="7012" spans="1:3" ht="30">
      <c r="A7012" s="11">
        <f>COUNT($A$4:A7011)+1</f>
        <v>6990</v>
      </c>
      <c r="B7012" s="21" t="s">
        <v>13781</v>
      </c>
      <c r="C7012" s="22" t="s">
        <v>13782</v>
      </c>
    </row>
    <row r="7013" spans="1:3">
      <c r="A7013" s="11">
        <f>COUNT($A$4:A7012)+1</f>
        <v>6991</v>
      </c>
      <c r="B7013" s="21" t="s">
        <v>13783</v>
      </c>
      <c r="C7013" s="22" t="s">
        <v>13784</v>
      </c>
    </row>
    <row r="7014" spans="1:3">
      <c r="A7014" s="36">
        <f>COUNT($A$4:A7013)+1</f>
        <v>6992</v>
      </c>
      <c r="B7014" s="37" t="s">
        <v>13785</v>
      </c>
      <c r="C7014" s="91" t="s">
        <v>13786</v>
      </c>
    </row>
    <row r="7015" spans="1:3">
      <c r="A7015" s="39"/>
      <c r="B7015" s="37" t="s">
        <v>13787</v>
      </c>
      <c r="C7015" s="92"/>
    </row>
    <row r="7016" spans="1:3">
      <c r="A7016" s="11">
        <f>COUNT($A$4:A7015)+1</f>
        <v>6993</v>
      </c>
      <c r="B7016" s="21" t="s">
        <v>13788</v>
      </c>
      <c r="C7016" s="22" t="s">
        <v>13789</v>
      </c>
    </row>
    <row r="7017" spans="1:3">
      <c r="A7017" s="11">
        <f>COUNT($A$4:A7016)+1</f>
        <v>6994</v>
      </c>
      <c r="B7017" s="21" t="s">
        <v>13790</v>
      </c>
      <c r="C7017" s="22" t="s">
        <v>13791</v>
      </c>
    </row>
    <row r="7018" spans="1:3">
      <c r="A7018" s="11">
        <f>COUNT($A$4:A7017)+1</f>
        <v>6995</v>
      </c>
      <c r="B7018" s="21" t="s">
        <v>13792</v>
      </c>
      <c r="C7018" s="22" t="s">
        <v>13793</v>
      </c>
    </row>
    <row r="7019" spans="1:3">
      <c r="A7019" s="11">
        <f>COUNT($A$4:A7018)+1</f>
        <v>6996</v>
      </c>
      <c r="B7019" s="21" t="s">
        <v>13794</v>
      </c>
      <c r="C7019" s="22" t="s">
        <v>13795</v>
      </c>
    </row>
    <row r="7020" spans="1:3">
      <c r="A7020" s="11">
        <f>COUNT($A$4:A7019)+1</f>
        <v>6997</v>
      </c>
      <c r="B7020" s="21" t="s">
        <v>13796</v>
      </c>
      <c r="C7020" s="22" t="s">
        <v>13797</v>
      </c>
    </row>
    <row r="7021" spans="1:3">
      <c r="A7021" s="11">
        <f>COUNT($A$4:A7020)+1</f>
        <v>6998</v>
      </c>
      <c r="B7021" s="21" t="s">
        <v>13798</v>
      </c>
      <c r="C7021" s="23" t="s">
        <v>13799</v>
      </c>
    </row>
    <row r="7022" spans="1:3">
      <c r="A7022" s="11">
        <f>COUNT($A$4:A7021)+1</f>
        <v>6999</v>
      </c>
      <c r="B7022" s="21" t="s">
        <v>13800</v>
      </c>
      <c r="C7022" s="22" t="s">
        <v>13801</v>
      </c>
    </row>
    <row r="7023" spans="1:3">
      <c r="A7023" s="11">
        <f>COUNT($A$4:A7022)+1</f>
        <v>7000</v>
      </c>
      <c r="B7023" s="21" t="s">
        <v>13802</v>
      </c>
      <c r="C7023" s="22" t="s">
        <v>13803</v>
      </c>
    </row>
    <row r="7024" spans="1:3">
      <c r="A7024" s="11">
        <f>COUNT($A$4:A7023)+1</f>
        <v>7001</v>
      </c>
      <c r="B7024" s="21" t="s">
        <v>13804</v>
      </c>
      <c r="C7024" s="49" t="s">
        <v>13805</v>
      </c>
    </row>
    <row r="7025" spans="1:3">
      <c r="A7025" s="11">
        <f>COUNT($A$4:A7024)+1</f>
        <v>7002</v>
      </c>
      <c r="B7025" s="21" t="s">
        <v>13806</v>
      </c>
      <c r="C7025" s="22" t="s">
        <v>13807</v>
      </c>
    </row>
    <row r="7026" spans="1:3">
      <c r="A7026" s="11">
        <f>COUNT($A$4:A7025)+1</f>
        <v>7003</v>
      </c>
      <c r="B7026" s="21" t="s">
        <v>13808</v>
      </c>
      <c r="C7026" s="22" t="s">
        <v>13809</v>
      </c>
    </row>
    <row r="7027" spans="1:3">
      <c r="A7027" s="11">
        <f>COUNT($A$4:A7026)+1</f>
        <v>7004</v>
      </c>
      <c r="B7027" s="21" t="s">
        <v>13810</v>
      </c>
      <c r="C7027" s="22" t="s">
        <v>13811</v>
      </c>
    </row>
    <row r="7028" spans="1:3">
      <c r="A7028" s="11">
        <f>COUNT($A$4:A7027)+1</f>
        <v>7005</v>
      </c>
      <c r="B7028" s="21" t="s">
        <v>13812</v>
      </c>
      <c r="C7028" s="22" t="s">
        <v>13813</v>
      </c>
    </row>
    <row r="7029" spans="1:3">
      <c r="A7029" s="11">
        <f>COUNT($A$4:A7028)+1</f>
        <v>7006</v>
      </c>
      <c r="B7029" s="21" t="s">
        <v>13814</v>
      </c>
      <c r="C7029" s="22" t="s">
        <v>13815</v>
      </c>
    </row>
    <row r="7030" spans="1:3">
      <c r="A7030" s="11">
        <f>COUNT($A$4:A7029)+1</f>
        <v>7007</v>
      </c>
      <c r="B7030" s="12" t="s">
        <v>13816</v>
      </c>
      <c r="C7030" s="13" t="s">
        <v>13817</v>
      </c>
    </row>
    <row r="7031" spans="1:3">
      <c r="A7031" s="11">
        <f>COUNT($A$4:A7030)+1</f>
        <v>7008</v>
      </c>
      <c r="B7031" s="12" t="s">
        <v>13816</v>
      </c>
      <c r="C7031" s="13" t="s">
        <v>13818</v>
      </c>
    </row>
    <row r="7032" spans="1:3">
      <c r="A7032" s="11">
        <f>COUNT($A$4:A7031)+1</f>
        <v>7009</v>
      </c>
      <c r="B7032" s="12" t="s">
        <v>13819</v>
      </c>
      <c r="C7032" s="13" t="s">
        <v>13820</v>
      </c>
    </row>
    <row r="7033" spans="1:3">
      <c r="A7033" s="11">
        <f>COUNT($A$4:A7032)+1</f>
        <v>7010</v>
      </c>
      <c r="B7033" s="12" t="s">
        <v>13821</v>
      </c>
      <c r="C7033" s="13" t="s">
        <v>13822</v>
      </c>
    </row>
    <row r="7034" spans="1:3">
      <c r="A7034" s="11">
        <f>COUNT($A$4:A7033)+1</f>
        <v>7011</v>
      </c>
      <c r="B7034" s="21" t="s">
        <v>13823</v>
      </c>
      <c r="C7034" s="22" t="s">
        <v>13824</v>
      </c>
    </row>
    <row r="7035" spans="1:3">
      <c r="A7035" s="11">
        <f>COUNT($A$4:A7034)+1</f>
        <v>7012</v>
      </c>
      <c r="B7035" s="12" t="s">
        <v>13825</v>
      </c>
      <c r="C7035" s="13" t="s">
        <v>13826</v>
      </c>
    </row>
    <row r="7036" spans="1:3">
      <c r="A7036" s="11">
        <f>COUNT($A$4:A7035)+1</f>
        <v>7013</v>
      </c>
      <c r="B7036" s="12" t="s">
        <v>13827</v>
      </c>
      <c r="C7036" s="13" t="s">
        <v>13828</v>
      </c>
    </row>
    <row r="7037" spans="1:3" ht="30">
      <c r="A7037" s="11">
        <f>COUNT($A$4:A7036)+1</f>
        <v>7014</v>
      </c>
      <c r="B7037" s="21" t="s">
        <v>13829</v>
      </c>
      <c r="C7037" s="22" t="s">
        <v>13830</v>
      </c>
    </row>
    <row r="7038" spans="1:3" ht="30">
      <c r="A7038" s="11">
        <f>COUNT($A$4:A7037)+1</f>
        <v>7015</v>
      </c>
      <c r="B7038" s="21" t="s">
        <v>13831</v>
      </c>
      <c r="C7038" s="22" t="s">
        <v>13832</v>
      </c>
    </row>
    <row r="7039" spans="1:3" ht="30">
      <c r="A7039" s="11">
        <f>COUNT($A$4:A7038)+1</f>
        <v>7016</v>
      </c>
      <c r="B7039" s="21" t="s">
        <v>13833</v>
      </c>
      <c r="C7039" s="22" t="s">
        <v>13834</v>
      </c>
    </row>
    <row r="7040" spans="1:3" ht="30">
      <c r="A7040" s="11">
        <f>COUNT($A$4:A7039)+1</f>
        <v>7017</v>
      </c>
      <c r="B7040" s="21" t="s">
        <v>13835</v>
      </c>
      <c r="C7040" s="22" t="s">
        <v>13836</v>
      </c>
    </row>
    <row r="7041" spans="1:3" ht="30">
      <c r="A7041" s="11">
        <f>COUNT($A$4:A7040)+1</f>
        <v>7018</v>
      </c>
      <c r="B7041" s="21" t="s">
        <v>13837</v>
      </c>
      <c r="C7041" s="22" t="s">
        <v>13838</v>
      </c>
    </row>
    <row r="7042" spans="1:3" ht="30">
      <c r="A7042" s="11">
        <f>COUNT($A$4:A7041)+1</f>
        <v>7019</v>
      </c>
      <c r="B7042" s="21" t="s">
        <v>13839</v>
      </c>
      <c r="C7042" s="22" t="s">
        <v>13840</v>
      </c>
    </row>
    <row r="7043" spans="1:3" ht="30">
      <c r="A7043" s="11">
        <f>COUNT($A$4:A7042)+1</f>
        <v>7020</v>
      </c>
      <c r="B7043" s="21" t="s">
        <v>13841</v>
      </c>
      <c r="C7043" s="22" t="s">
        <v>13842</v>
      </c>
    </row>
    <row r="7044" spans="1:3">
      <c r="A7044" s="11">
        <f>COUNT($A$4:A7043)+1</f>
        <v>7021</v>
      </c>
      <c r="B7044" s="29" t="s">
        <v>13843</v>
      </c>
      <c r="C7044" s="30" t="s">
        <v>13844</v>
      </c>
    </row>
    <row r="7045" spans="1:3" ht="30">
      <c r="A7045" s="16">
        <f>COUNT($A$4:A7044)+1</f>
        <v>7022</v>
      </c>
      <c r="B7045" s="17" t="s">
        <v>13845</v>
      </c>
      <c r="C7045" s="43" t="s">
        <v>13846</v>
      </c>
    </row>
    <row r="7046" spans="1:3">
      <c r="A7046" s="16">
        <f>COUNT($A$4:A7045)+1</f>
        <v>7023</v>
      </c>
      <c r="B7046" s="17" t="s">
        <v>13847</v>
      </c>
      <c r="C7046" s="25" t="s">
        <v>13848</v>
      </c>
    </row>
    <row r="7047" spans="1:3" ht="30">
      <c r="A7047" s="11">
        <f>COUNT($A$4:A7046)+1</f>
        <v>7024</v>
      </c>
      <c r="B7047" s="21" t="s">
        <v>13849</v>
      </c>
      <c r="C7047" s="22" t="s">
        <v>13850</v>
      </c>
    </row>
    <row r="7048" spans="1:3" ht="30">
      <c r="A7048" s="11">
        <f>COUNT($A$4:A7047)+1</f>
        <v>7025</v>
      </c>
      <c r="B7048" s="29" t="s">
        <v>13851</v>
      </c>
      <c r="C7048" s="30" t="s">
        <v>13852</v>
      </c>
    </row>
    <row r="7049" spans="1:3">
      <c r="A7049" s="11">
        <f>COUNT($A$4:A7048)+1</f>
        <v>7026</v>
      </c>
      <c r="B7049" s="21" t="s">
        <v>13853</v>
      </c>
      <c r="C7049" s="22" t="s">
        <v>13854</v>
      </c>
    </row>
    <row r="7050" spans="1:3">
      <c r="A7050" s="11">
        <f>COUNT($A$4:A7049)+1</f>
        <v>7027</v>
      </c>
      <c r="B7050" s="21" t="s">
        <v>13855</v>
      </c>
      <c r="C7050" s="22" t="s">
        <v>13856</v>
      </c>
    </row>
    <row r="7051" spans="1:3">
      <c r="A7051" s="11">
        <f>COUNT($A$4:A7050)+1</f>
        <v>7028</v>
      </c>
      <c r="B7051" s="21" t="s">
        <v>13857</v>
      </c>
      <c r="C7051" s="22" t="s">
        <v>13858</v>
      </c>
    </row>
    <row r="7052" spans="1:3">
      <c r="A7052" s="11">
        <f>COUNT($A$4:A7051)+1</f>
        <v>7029</v>
      </c>
      <c r="B7052" s="21" t="s">
        <v>13859</v>
      </c>
      <c r="C7052" s="22" t="s">
        <v>13860</v>
      </c>
    </row>
    <row r="7053" spans="1:3">
      <c r="A7053" s="11">
        <f>COUNT($A$4:A7052)+1</f>
        <v>7030</v>
      </c>
      <c r="B7053" s="21" t="s">
        <v>13861</v>
      </c>
      <c r="C7053" s="22" t="s">
        <v>13862</v>
      </c>
    </row>
    <row r="7054" spans="1:3">
      <c r="A7054" s="11">
        <f>COUNT($A$4:A7053)+1</f>
        <v>7031</v>
      </c>
      <c r="B7054" s="21" t="s">
        <v>13863</v>
      </c>
      <c r="C7054" s="22" t="s">
        <v>13864</v>
      </c>
    </row>
    <row r="7055" spans="1:3">
      <c r="A7055" s="11">
        <f>COUNT($A$4:A7054)+1</f>
        <v>7032</v>
      </c>
      <c r="B7055" s="21" t="s">
        <v>13865</v>
      </c>
      <c r="C7055" s="22" t="s">
        <v>13866</v>
      </c>
    </row>
    <row r="7056" spans="1:3">
      <c r="A7056" s="11">
        <f>COUNT($A$4:A7055)+1</f>
        <v>7033</v>
      </c>
      <c r="B7056" s="21" t="s">
        <v>13867</v>
      </c>
      <c r="C7056" s="22" t="s">
        <v>13868</v>
      </c>
    </row>
    <row r="7057" spans="1:3">
      <c r="A7057" s="11">
        <f>COUNT($A$4:A7056)+1</f>
        <v>7034</v>
      </c>
      <c r="B7057" s="21" t="s">
        <v>13869</v>
      </c>
      <c r="C7057" s="22" t="s">
        <v>13870</v>
      </c>
    </row>
    <row r="7058" spans="1:3">
      <c r="A7058" s="11">
        <f>COUNT($A$4:A7057)+1</f>
        <v>7035</v>
      </c>
      <c r="B7058" s="12" t="s">
        <v>13871</v>
      </c>
      <c r="C7058" s="13" t="s">
        <v>13872</v>
      </c>
    </row>
    <row r="7059" spans="1:3" ht="30">
      <c r="A7059" s="11">
        <f>COUNT($A$4:A7058)+1</f>
        <v>7036</v>
      </c>
      <c r="B7059" s="21" t="s">
        <v>13873</v>
      </c>
      <c r="C7059" s="22" t="s">
        <v>13874</v>
      </c>
    </row>
    <row r="7060" spans="1:3" ht="30">
      <c r="A7060" s="11">
        <f>COUNT($A$4:A7059)+1</f>
        <v>7037</v>
      </c>
      <c r="B7060" s="21" t="s">
        <v>13875</v>
      </c>
      <c r="C7060" s="22" t="s">
        <v>13876</v>
      </c>
    </row>
    <row r="7061" spans="1:3" ht="30">
      <c r="A7061" s="11">
        <f>COUNT($A$4:A7060)+1</f>
        <v>7038</v>
      </c>
      <c r="B7061" s="21" t="s">
        <v>13877</v>
      </c>
      <c r="C7061" s="22" t="s">
        <v>13878</v>
      </c>
    </row>
    <row r="7062" spans="1:3" ht="30">
      <c r="A7062" s="11">
        <f>COUNT($A$4:A7061)+1</f>
        <v>7039</v>
      </c>
      <c r="B7062" s="21" t="s">
        <v>13879</v>
      </c>
      <c r="C7062" s="22" t="s">
        <v>13880</v>
      </c>
    </row>
    <row r="7063" spans="1:3" ht="30">
      <c r="A7063" s="11">
        <f>COUNT($A$4:A7062)+1</f>
        <v>7040</v>
      </c>
      <c r="B7063" s="21" t="s">
        <v>13881</v>
      </c>
      <c r="C7063" s="22" t="s">
        <v>13882</v>
      </c>
    </row>
    <row r="7064" spans="1:3" ht="30">
      <c r="A7064" s="11">
        <f>COUNT($A$4:A7063)+1</f>
        <v>7041</v>
      </c>
      <c r="B7064" s="21" t="s">
        <v>13883</v>
      </c>
      <c r="C7064" s="49" t="s">
        <v>13884</v>
      </c>
    </row>
    <row r="7065" spans="1:3" ht="30">
      <c r="A7065" s="11">
        <f>COUNT($A$4:A7064)+1</f>
        <v>7042</v>
      </c>
      <c r="B7065" s="21" t="s">
        <v>13885</v>
      </c>
      <c r="C7065" s="22" t="s">
        <v>13886</v>
      </c>
    </row>
    <row r="7066" spans="1:3">
      <c r="A7066" s="11">
        <f>COUNT($A$4:A7065)+1</f>
        <v>7043</v>
      </c>
      <c r="B7066" s="21" t="s">
        <v>13887</v>
      </c>
      <c r="C7066" s="22" t="s">
        <v>13888</v>
      </c>
    </row>
    <row r="7067" spans="1:3" ht="30">
      <c r="A7067" s="11">
        <f>COUNT($A$4:A7066)+1</f>
        <v>7044</v>
      </c>
      <c r="B7067" s="21" t="s">
        <v>13889</v>
      </c>
      <c r="C7067" s="22" t="s">
        <v>13890</v>
      </c>
    </row>
    <row r="7068" spans="1:3" ht="30">
      <c r="A7068" s="11">
        <f>COUNT($A$4:A7067)+1</f>
        <v>7045</v>
      </c>
      <c r="B7068" s="21" t="s">
        <v>13891</v>
      </c>
      <c r="C7068" s="22" t="s">
        <v>13892</v>
      </c>
    </row>
    <row r="7069" spans="1:3">
      <c r="A7069" s="11">
        <f>COUNT($A$4:A7068)+1</f>
        <v>7046</v>
      </c>
      <c r="B7069" s="21" t="s">
        <v>13893</v>
      </c>
      <c r="C7069" s="22" t="s">
        <v>13894</v>
      </c>
    </row>
    <row r="7070" spans="1:3" ht="30">
      <c r="A7070" s="11">
        <f>COUNT($A$4:A7069)+1</f>
        <v>7047</v>
      </c>
      <c r="B7070" s="21" t="s">
        <v>13895</v>
      </c>
      <c r="C7070" s="22" t="s">
        <v>13896</v>
      </c>
    </row>
    <row r="7071" spans="1:3" ht="30">
      <c r="A7071" s="11">
        <f>COUNT($A$4:A7070)+1</f>
        <v>7048</v>
      </c>
      <c r="B7071" s="21" t="s">
        <v>13897</v>
      </c>
      <c r="C7071" s="22" t="s">
        <v>13898</v>
      </c>
    </row>
    <row r="7072" spans="1:3" ht="30">
      <c r="A7072" s="11">
        <f>COUNT($A$4:A7071)+1</f>
        <v>7049</v>
      </c>
      <c r="B7072" s="21" t="s">
        <v>13899</v>
      </c>
      <c r="C7072" s="22" t="s">
        <v>13900</v>
      </c>
    </row>
    <row r="7073" spans="1:3">
      <c r="A7073" s="11">
        <f>COUNT($A$4:A7072)+1</f>
        <v>7050</v>
      </c>
      <c r="B7073" s="21" t="s">
        <v>13901</v>
      </c>
      <c r="C7073" s="22" t="s">
        <v>13902</v>
      </c>
    </row>
    <row r="7074" spans="1:3" ht="30">
      <c r="A7074" s="11">
        <f>COUNT($A$4:A7073)+1</f>
        <v>7051</v>
      </c>
      <c r="B7074" s="21" t="s">
        <v>13903</v>
      </c>
      <c r="C7074" s="22" t="s">
        <v>13904</v>
      </c>
    </row>
    <row r="7075" spans="1:3" ht="30">
      <c r="A7075" s="11">
        <f>COUNT($A$4:A7074)+1</f>
        <v>7052</v>
      </c>
      <c r="B7075" s="21" t="s">
        <v>13905</v>
      </c>
      <c r="C7075" s="22" t="s">
        <v>13906</v>
      </c>
    </row>
    <row r="7076" spans="1:3">
      <c r="A7076" s="11">
        <f>COUNT($A$4:A7075)+1</f>
        <v>7053</v>
      </c>
      <c r="B7076" s="21" t="s">
        <v>13907</v>
      </c>
      <c r="C7076" s="22" t="s">
        <v>13908</v>
      </c>
    </row>
    <row r="7077" spans="1:3" ht="30">
      <c r="A7077" s="11">
        <f>COUNT($A$4:A7076)+1</f>
        <v>7054</v>
      </c>
      <c r="B7077" s="21" t="s">
        <v>13909</v>
      </c>
      <c r="C7077" s="22" t="s">
        <v>13910</v>
      </c>
    </row>
    <row r="7078" spans="1:3" ht="30">
      <c r="A7078" s="11">
        <f>COUNT($A$4:A7077)+1</f>
        <v>7055</v>
      </c>
      <c r="B7078" s="21" t="s">
        <v>13911</v>
      </c>
      <c r="C7078" s="22" t="s">
        <v>13912</v>
      </c>
    </row>
    <row r="7079" spans="1:3">
      <c r="A7079" s="11">
        <f>COUNT($A$4:A7078)+1</f>
        <v>7056</v>
      </c>
      <c r="B7079" s="21" t="s">
        <v>13913</v>
      </c>
      <c r="C7079" s="22" t="s">
        <v>13914</v>
      </c>
    </row>
    <row r="7080" spans="1:3">
      <c r="A7080" s="11">
        <f>COUNT($A$4:A7079)+1</f>
        <v>7057</v>
      </c>
      <c r="B7080" s="21" t="s">
        <v>13915</v>
      </c>
      <c r="C7080" s="22" t="s">
        <v>13916</v>
      </c>
    </row>
    <row r="7081" spans="1:3" ht="30">
      <c r="A7081" s="11">
        <f>COUNT($A$4:A7080)+1</f>
        <v>7058</v>
      </c>
      <c r="B7081" s="21" t="s">
        <v>13917</v>
      </c>
      <c r="C7081" s="22" t="s">
        <v>13918</v>
      </c>
    </row>
    <row r="7082" spans="1:3" ht="30">
      <c r="A7082" s="11">
        <f>COUNT($A$4:A7081)+1</f>
        <v>7059</v>
      </c>
      <c r="B7082" s="21" t="s">
        <v>13919</v>
      </c>
      <c r="C7082" s="22" t="s">
        <v>13920</v>
      </c>
    </row>
    <row r="7083" spans="1:3">
      <c r="A7083" s="11">
        <f>COUNT($A$4:A7082)+1</f>
        <v>7060</v>
      </c>
      <c r="B7083" s="28" t="s">
        <v>13921</v>
      </c>
      <c r="C7083" s="27" t="s">
        <v>13922</v>
      </c>
    </row>
    <row r="7084" spans="1:3" ht="30">
      <c r="A7084" s="11">
        <f>COUNT($A$4:A7083)+1</f>
        <v>7061</v>
      </c>
      <c r="B7084" s="21" t="s">
        <v>13923</v>
      </c>
      <c r="C7084" s="22" t="s">
        <v>13924</v>
      </c>
    </row>
    <row r="7085" spans="1:3">
      <c r="A7085" s="11">
        <f>COUNT($A$4:A7084)+1</f>
        <v>7062</v>
      </c>
      <c r="B7085" s="21" t="s">
        <v>13925</v>
      </c>
      <c r="C7085" s="22" t="s">
        <v>13926</v>
      </c>
    </row>
    <row r="7086" spans="1:3">
      <c r="A7086" s="11">
        <f>COUNT($A$4:A7085)+1</f>
        <v>7063</v>
      </c>
      <c r="B7086" s="12" t="s">
        <v>13927</v>
      </c>
      <c r="C7086" s="13" t="s">
        <v>13928</v>
      </c>
    </row>
    <row r="7087" spans="1:3">
      <c r="A7087" s="11">
        <f>COUNT($A$4:A7086)+1</f>
        <v>7064</v>
      </c>
      <c r="B7087" s="12" t="s">
        <v>13929</v>
      </c>
      <c r="C7087" s="13" t="s">
        <v>13930</v>
      </c>
    </row>
    <row r="7088" spans="1:3" ht="30">
      <c r="A7088" s="11">
        <f>COUNT($A$4:A7087)+1</f>
        <v>7065</v>
      </c>
      <c r="B7088" s="21" t="s">
        <v>13931</v>
      </c>
      <c r="C7088" s="22" t="s">
        <v>13932</v>
      </c>
    </row>
    <row r="7089" spans="1:3">
      <c r="A7089" s="11">
        <f>COUNT($A$4:A7088)+1</f>
        <v>7066</v>
      </c>
      <c r="B7089" s="21" t="s">
        <v>13933</v>
      </c>
      <c r="C7089" s="23" t="s">
        <v>13934</v>
      </c>
    </row>
    <row r="7090" spans="1:3" ht="30">
      <c r="A7090" s="11">
        <f>COUNT($A$4:A7089)+1</f>
        <v>7067</v>
      </c>
      <c r="B7090" s="21" t="s">
        <v>13935</v>
      </c>
      <c r="C7090" s="49" t="s">
        <v>13936</v>
      </c>
    </row>
    <row r="7091" spans="1:3">
      <c r="A7091" s="11">
        <f>COUNT($A$4:A7090)+1</f>
        <v>7068</v>
      </c>
      <c r="B7091" s="21" t="s">
        <v>13937</v>
      </c>
      <c r="C7091" s="22" t="s">
        <v>13938</v>
      </c>
    </row>
    <row r="7092" spans="1:3" ht="30">
      <c r="A7092" s="11">
        <f>COUNT($A$4:A7091)+1</f>
        <v>7069</v>
      </c>
      <c r="B7092" s="21" t="s">
        <v>13939</v>
      </c>
      <c r="C7092" s="22" t="s">
        <v>13940</v>
      </c>
    </row>
    <row r="7093" spans="1:3">
      <c r="A7093" s="11">
        <f>COUNT($A$4:A7092)+1</f>
        <v>7070</v>
      </c>
      <c r="B7093" s="21" t="s">
        <v>13941</v>
      </c>
      <c r="C7093" s="23" t="s">
        <v>13942</v>
      </c>
    </row>
    <row r="7094" spans="1:3" ht="30">
      <c r="A7094" s="11">
        <f>COUNT($A$4:A7093)+1</f>
        <v>7071</v>
      </c>
      <c r="B7094" s="21" t="s">
        <v>13943</v>
      </c>
      <c r="C7094" s="22" t="s">
        <v>13944</v>
      </c>
    </row>
    <row r="7095" spans="1:3" ht="30">
      <c r="A7095" s="11">
        <f>COUNT($A$4:A7094)+1</f>
        <v>7072</v>
      </c>
      <c r="B7095" s="21" t="s">
        <v>13945</v>
      </c>
      <c r="C7095" s="22" t="s">
        <v>13946</v>
      </c>
    </row>
    <row r="7096" spans="1:3" ht="30">
      <c r="A7096" s="11">
        <f>COUNT($A$4:A7095)+1</f>
        <v>7073</v>
      </c>
      <c r="B7096" s="21" t="s">
        <v>13947</v>
      </c>
      <c r="C7096" s="22" t="s">
        <v>13948</v>
      </c>
    </row>
    <row r="7097" spans="1:3">
      <c r="A7097" s="11">
        <f>COUNT($A$4:A7096)+1</f>
        <v>7074</v>
      </c>
      <c r="B7097" s="21" t="s">
        <v>13949</v>
      </c>
      <c r="C7097" s="22" t="s">
        <v>13950</v>
      </c>
    </row>
    <row r="7098" spans="1:3" ht="30">
      <c r="A7098" s="11">
        <f>COUNT($A$4:A7097)+1</f>
        <v>7075</v>
      </c>
      <c r="B7098" s="21" t="s">
        <v>13951</v>
      </c>
      <c r="C7098" s="22" t="s">
        <v>13952</v>
      </c>
    </row>
    <row r="7099" spans="1:3">
      <c r="A7099" s="11">
        <f>COUNT($A$4:A7098)+1</f>
        <v>7076</v>
      </c>
      <c r="B7099" s="21" t="s">
        <v>13953</v>
      </c>
      <c r="C7099" s="22" t="s">
        <v>13954</v>
      </c>
    </row>
    <row r="7100" spans="1:3" ht="30">
      <c r="A7100" s="11">
        <f>COUNT($A$4:A7099)+1</f>
        <v>7077</v>
      </c>
      <c r="B7100" s="21" t="s">
        <v>13955</v>
      </c>
      <c r="C7100" s="22" t="s">
        <v>13956</v>
      </c>
    </row>
    <row r="7101" spans="1:3">
      <c r="A7101" s="11">
        <f>COUNT($A$4:A7100)+1</f>
        <v>7078</v>
      </c>
      <c r="B7101" s="12" t="s">
        <v>13957</v>
      </c>
      <c r="C7101" s="13" t="s">
        <v>13958</v>
      </c>
    </row>
    <row r="7102" spans="1:3">
      <c r="A7102" s="11">
        <f>COUNT($A$4:A7101)+1</f>
        <v>7079</v>
      </c>
      <c r="B7102" s="12" t="s">
        <v>13959</v>
      </c>
      <c r="C7102" s="13" t="s">
        <v>13960</v>
      </c>
    </row>
    <row r="7103" spans="1:3">
      <c r="A7103" s="11">
        <f>COUNT($A$4:A7102)+1</f>
        <v>7080</v>
      </c>
      <c r="B7103" s="12" t="s">
        <v>13961</v>
      </c>
      <c r="C7103" s="13" t="s">
        <v>13962</v>
      </c>
    </row>
    <row r="7104" spans="1:3">
      <c r="A7104" s="11">
        <f>COUNT($A$4:A7103)+1</f>
        <v>7081</v>
      </c>
      <c r="B7104" s="12" t="s">
        <v>13963</v>
      </c>
      <c r="C7104" s="13" t="s">
        <v>13964</v>
      </c>
    </row>
    <row r="7105" spans="1:3">
      <c r="A7105" s="11">
        <f>COUNT($A$4:A7104)+1</f>
        <v>7082</v>
      </c>
      <c r="B7105" s="12" t="s">
        <v>13965</v>
      </c>
      <c r="C7105" s="13" t="s">
        <v>13966</v>
      </c>
    </row>
    <row r="7106" spans="1:3" ht="30">
      <c r="A7106" s="11">
        <f>COUNT($A$4:A7105)+1</f>
        <v>7083</v>
      </c>
      <c r="B7106" s="21" t="s">
        <v>13967</v>
      </c>
      <c r="C7106" s="22" t="s">
        <v>13968</v>
      </c>
    </row>
    <row r="7107" spans="1:3">
      <c r="A7107" s="11">
        <f>COUNT($A$4:A7106)+1</f>
        <v>7084</v>
      </c>
      <c r="B7107" s="21" t="s">
        <v>13969</v>
      </c>
      <c r="C7107" s="22" t="s">
        <v>13970</v>
      </c>
    </row>
    <row r="7108" spans="1:3" ht="30">
      <c r="A7108" s="11">
        <f>COUNT($A$4:A7107)+1</f>
        <v>7085</v>
      </c>
      <c r="B7108" s="21" t="s">
        <v>13971</v>
      </c>
      <c r="C7108" s="22" t="s">
        <v>13972</v>
      </c>
    </row>
    <row r="7109" spans="1:3">
      <c r="A7109" s="11">
        <f>COUNT($A$4:A7108)+1</f>
        <v>7086</v>
      </c>
      <c r="B7109" s="21" t="s">
        <v>13973</v>
      </c>
      <c r="C7109" s="22" t="s">
        <v>13974</v>
      </c>
    </row>
    <row r="7110" spans="1:3" ht="30">
      <c r="A7110" s="16">
        <f>COUNT($A$4:A7109)+1</f>
        <v>7087</v>
      </c>
      <c r="B7110" s="17" t="s">
        <v>13975</v>
      </c>
      <c r="C7110" s="43" t="s">
        <v>13976</v>
      </c>
    </row>
    <row r="7111" spans="1:3" ht="30">
      <c r="A7111" s="11">
        <f>COUNT($A$4:A7110)+1</f>
        <v>7088</v>
      </c>
      <c r="B7111" s="21" t="s">
        <v>13977</v>
      </c>
      <c r="C7111" s="22" t="s">
        <v>13978</v>
      </c>
    </row>
    <row r="7112" spans="1:3">
      <c r="A7112" s="11">
        <f>COUNT($A$4:A7111)+1</f>
        <v>7089</v>
      </c>
      <c r="B7112" s="21" t="s">
        <v>13979</v>
      </c>
      <c r="C7112" s="22" t="s">
        <v>13980</v>
      </c>
    </row>
    <row r="7113" spans="1:3" ht="30">
      <c r="A7113" s="11">
        <f>COUNT($A$4:A7112)+1</f>
        <v>7090</v>
      </c>
      <c r="B7113" s="21" t="s">
        <v>13981</v>
      </c>
      <c r="C7113" s="23" t="s">
        <v>13982</v>
      </c>
    </row>
    <row r="7114" spans="1:3">
      <c r="A7114" s="11">
        <f>COUNT($A$4:A7113)+1</f>
        <v>7091</v>
      </c>
      <c r="B7114" s="21" t="s">
        <v>13983</v>
      </c>
      <c r="C7114" s="22" t="s">
        <v>13984</v>
      </c>
    </row>
    <row r="7115" spans="1:3">
      <c r="A7115" s="11">
        <f>COUNT($A$4:A7114)+1</f>
        <v>7092</v>
      </c>
      <c r="B7115" s="21" t="s">
        <v>13985</v>
      </c>
      <c r="C7115" s="22" t="s">
        <v>13986</v>
      </c>
    </row>
    <row r="7116" spans="1:3">
      <c r="A7116" s="11">
        <f>COUNT($A$4:A7115)+1</f>
        <v>7093</v>
      </c>
      <c r="B7116" s="21" t="s">
        <v>13987</v>
      </c>
      <c r="C7116" s="22" t="s">
        <v>13988</v>
      </c>
    </row>
    <row r="7117" spans="1:3" ht="30">
      <c r="A7117" s="11">
        <f>COUNT($A$4:A7116)+1</f>
        <v>7094</v>
      </c>
      <c r="B7117" s="21" t="s">
        <v>13989</v>
      </c>
      <c r="C7117" s="22" t="s">
        <v>13990</v>
      </c>
    </row>
    <row r="7118" spans="1:3" ht="30">
      <c r="A7118" s="11">
        <f>COUNT($A$4:A7117)+1</f>
        <v>7095</v>
      </c>
      <c r="B7118" s="21" t="s">
        <v>13991</v>
      </c>
      <c r="C7118" s="22" t="s">
        <v>13992</v>
      </c>
    </row>
    <row r="7119" spans="1:3">
      <c r="A7119" s="11">
        <f>COUNT($A$4:A7118)+1</f>
        <v>7096</v>
      </c>
      <c r="B7119" s="21" t="s">
        <v>13993</v>
      </c>
      <c r="C7119" s="22" t="s">
        <v>13994</v>
      </c>
    </row>
    <row r="7120" spans="1:3" ht="30">
      <c r="A7120" s="11">
        <f>COUNT($A$4:A7119)+1</f>
        <v>7097</v>
      </c>
      <c r="B7120" s="21" t="s">
        <v>13995</v>
      </c>
      <c r="C7120" s="22" t="s">
        <v>13996</v>
      </c>
    </row>
    <row r="7121" spans="1:3">
      <c r="A7121" s="11">
        <f>COUNT($A$4:A7120)+1</f>
        <v>7098</v>
      </c>
      <c r="B7121" s="28" t="s">
        <v>13997</v>
      </c>
      <c r="C7121" s="27" t="s">
        <v>13998</v>
      </c>
    </row>
    <row r="7122" spans="1:3">
      <c r="A7122" s="11">
        <f>COUNT($A$4:A7121)+1</f>
        <v>7099</v>
      </c>
      <c r="B7122" s="26" t="s">
        <v>13999</v>
      </c>
      <c r="C7122" s="27" t="s">
        <v>14000</v>
      </c>
    </row>
    <row r="7123" spans="1:3">
      <c r="A7123" s="11">
        <f>COUNT($A$4:A7122)+1</f>
        <v>7100</v>
      </c>
      <c r="B7123" s="21" t="s">
        <v>14001</v>
      </c>
      <c r="C7123" s="22" t="s">
        <v>14002</v>
      </c>
    </row>
    <row r="7124" spans="1:3">
      <c r="A7124" s="11">
        <f>COUNT($A$4:A7123)+1</f>
        <v>7101</v>
      </c>
      <c r="B7124" s="21" t="s">
        <v>14003</v>
      </c>
      <c r="C7124" s="22" t="s">
        <v>14004</v>
      </c>
    </row>
    <row r="7125" spans="1:3" ht="30">
      <c r="A7125" s="11">
        <f>COUNT($A$4:A7124)+1</f>
        <v>7102</v>
      </c>
      <c r="B7125" s="29" t="s">
        <v>14005</v>
      </c>
      <c r="C7125" s="30" t="s">
        <v>14006</v>
      </c>
    </row>
    <row r="7126" spans="1:3">
      <c r="A7126" s="16">
        <f>COUNT($A$4:A7125)+1</f>
        <v>7103</v>
      </c>
      <c r="B7126" s="32" t="s">
        <v>14007</v>
      </c>
      <c r="C7126" s="33" t="s">
        <v>14008</v>
      </c>
    </row>
    <row r="7127" spans="1:3">
      <c r="A7127" s="11">
        <f>COUNT($A$4:A7126)+1</f>
        <v>7104</v>
      </c>
      <c r="B7127" s="21" t="s">
        <v>14009</v>
      </c>
      <c r="C7127" s="22" t="s">
        <v>14010</v>
      </c>
    </row>
    <row r="7128" spans="1:3">
      <c r="A7128" s="11">
        <f>COUNT($A$4:A7127)+1</f>
        <v>7105</v>
      </c>
      <c r="B7128" s="21" t="s">
        <v>14011</v>
      </c>
      <c r="C7128" s="22" t="s">
        <v>14012</v>
      </c>
    </row>
    <row r="7129" spans="1:3">
      <c r="A7129" s="11">
        <f>COUNT($A$4:A7128)+1</f>
        <v>7106</v>
      </c>
      <c r="B7129" s="21" t="s">
        <v>14013</v>
      </c>
      <c r="C7129" s="22" t="s">
        <v>14014</v>
      </c>
    </row>
    <row r="7130" spans="1:3">
      <c r="A7130" s="11">
        <f>COUNT($A$4:A7129)+1</f>
        <v>7107</v>
      </c>
      <c r="B7130" s="21" t="s">
        <v>14015</v>
      </c>
      <c r="C7130" s="22" t="s">
        <v>14016</v>
      </c>
    </row>
    <row r="7131" spans="1:3">
      <c r="A7131" s="11">
        <f>COUNT($A$4:A7130)+1</f>
        <v>7108</v>
      </c>
      <c r="B7131" s="21" t="s">
        <v>14017</v>
      </c>
      <c r="C7131" s="22" t="s">
        <v>14018</v>
      </c>
    </row>
    <row r="7132" spans="1:3" ht="30">
      <c r="A7132" s="11">
        <f>COUNT($A$4:A7131)+1</f>
        <v>7109</v>
      </c>
      <c r="B7132" s="21" t="s">
        <v>14019</v>
      </c>
      <c r="C7132" s="22" t="s">
        <v>14020</v>
      </c>
    </row>
    <row r="7133" spans="1:3">
      <c r="A7133" s="11">
        <f>COUNT($A$4:A7132)+1</f>
        <v>7110</v>
      </c>
      <c r="B7133" s="21" t="s">
        <v>14021</v>
      </c>
      <c r="C7133" s="22" t="s">
        <v>14022</v>
      </c>
    </row>
    <row r="7134" spans="1:3">
      <c r="A7134" s="11">
        <f>COUNT($A$4:A7133)+1</f>
        <v>7111</v>
      </c>
      <c r="B7134" s="21" t="s">
        <v>14023</v>
      </c>
      <c r="C7134" s="22" t="s">
        <v>14024</v>
      </c>
    </row>
    <row r="7135" spans="1:3">
      <c r="A7135" s="11">
        <f>COUNT($A$4:A7134)+1</f>
        <v>7112</v>
      </c>
      <c r="B7135" s="21" t="s">
        <v>14025</v>
      </c>
      <c r="C7135" s="23" t="s">
        <v>14026</v>
      </c>
    </row>
    <row r="7136" spans="1:3">
      <c r="A7136" s="11">
        <f>COUNT($A$4:A7135)+1</f>
        <v>7113</v>
      </c>
      <c r="B7136" s="21" t="s">
        <v>14027</v>
      </c>
      <c r="C7136" s="22" t="s">
        <v>14028</v>
      </c>
    </row>
    <row r="7137" spans="1:3">
      <c r="A7137" s="11">
        <f>COUNT($A$4:A7136)+1</f>
        <v>7114</v>
      </c>
      <c r="B7137" s="21" t="s">
        <v>14029</v>
      </c>
      <c r="C7137" s="22" t="s">
        <v>14030</v>
      </c>
    </row>
    <row r="7138" spans="1:3" ht="30">
      <c r="A7138" s="11">
        <f>COUNT($A$4:A7137)+1</f>
        <v>7115</v>
      </c>
      <c r="B7138" s="21" t="s">
        <v>14031</v>
      </c>
      <c r="C7138" s="22" t="s">
        <v>14032</v>
      </c>
    </row>
    <row r="7139" spans="1:3">
      <c r="A7139" s="11">
        <f>COUNT($A$4:A7138)+1</f>
        <v>7116</v>
      </c>
      <c r="B7139" s="21" t="s">
        <v>14033</v>
      </c>
      <c r="C7139" s="22" t="s">
        <v>14034</v>
      </c>
    </row>
    <row r="7140" spans="1:3">
      <c r="A7140" s="11">
        <f>COUNT($A$4:A7139)+1</f>
        <v>7117</v>
      </c>
      <c r="B7140" s="21" t="s">
        <v>14035</v>
      </c>
      <c r="C7140" s="22" t="s">
        <v>14036</v>
      </c>
    </row>
    <row r="7141" spans="1:3" ht="30">
      <c r="A7141" s="11">
        <f>COUNT($A$4:A7140)+1</f>
        <v>7118</v>
      </c>
      <c r="B7141" s="21" t="s">
        <v>14037</v>
      </c>
      <c r="C7141" s="22" t="s">
        <v>14038</v>
      </c>
    </row>
    <row r="7142" spans="1:3">
      <c r="A7142" s="11">
        <f>COUNT($A$4:A7141)+1</f>
        <v>7119</v>
      </c>
      <c r="B7142" s="21" t="s">
        <v>14039</v>
      </c>
      <c r="C7142" s="22" t="s">
        <v>14040</v>
      </c>
    </row>
    <row r="7143" spans="1:3">
      <c r="A7143" s="11">
        <f>COUNT($A$4:A7142)+1</f>
        <v>7120</v>
      </c>
      <c r="B7143" s="12" t="s">
        <v>14041</v>
      </c>
      <c r="C7143" s="13" t="s">
        <v>14042</v>
      </c>
    </row>
    <row r="7144" spans="1:3">
      <c r="A7144" s="11">
        <f>COUNT($A$4:A7143)+1</f>
        <v>7121</v>
      </c>
      <c r="B7144" s="12" t="s">
        <v>14043</v>
      </c>
      <c r="C7144" s="13" t="s">
        <v>14044</v>
      </c>
    </row>
    <row r="7145" spans="1:3">
      <c r="A7145" s="11">
        <f>COUNT($A$4:A7144)+1</f>
        <v>7122</v>
      </c>
      <c r="B7145" s="12" t="s">
        <v>14045</v>
      </c>
      <c r="C7145" s="13" t="s">
        <v>14046</v>
      </c>
    </row>
    <row r="7146" spans="1:3" ht="30">
      <c r="A7146" s="11">
        <f>COUNT($A$4:A7145)+1</f>
        <v>7123</v>
      </c>
      <c r="B7146" s="12" t="s">
        <v>14047</v>
      </c>
      <c r="C7146" s="13" t="s">
        <v>14048</v>
      </c>
    </row>
    <row r="7147" spans="1:3" ht="30">
      <c r="A7147" s="11">
        <f>COUNT($A$4:A7146)+1</f>
        <v>7124</v>
      </c>
      <c r="B7147" s="12" t="s">
        <v>14049</v>
      </c>
      <c r="C7147" s="13" t="s">
        <v>14050</v>
      </c>
    </row>
    <row r="7148" spans="1:3">
      <c r="A7148" s="11">
        <f>COUNT($A$4:A7147)+1</f>
        <v>7125</v>
      </c>
      <c r="B7148" s="12" t="s">
        <v>14051</v>
      </c>
      <c r="C7148" s="13" t="s">
        <v>14052</v>
      </c>
    </row>
    <row r="7149" spans="1:3" ht="30">
      <c r="A7149" s="11">
        <f>COUNT($A$4:A7148)+1</f>
        <v>7126</v>
      </c>
      <c r="B7149" s="12" t="s">
        <v>14053</v>
      </c>
      <c r="C7149" s="13" t="s">
        <v>14054</v>
      </c>
    </row>
    <row r="7150" spans="1:3" ht="30">
      <c r="A7150" s="11">
        <f>COUNT($A$4:A7149)+1</f>
        <v>7127</v>
      </c>
      <c r="B7150" s="21" t="s">
        <v>14055</v>
      </c>
      <c r="C7150" s="22" t="s">
        <v>14056</v>
      </c>
    </row>
    <row r="7151" spans="1:3">
      <c r="A7151" s="11">
        <f>COUNT($A$4:A7150)+1</f>
        <v>7128</v>
      </c>
      <c r="B7151" s="21" t="s">
        <v>14057</v>
      </c>
      <c r="C7151" s="22" t="s">
        <v>14058</v>
      </c>
    </row>
    <row r="7152" spans="1:3">
      <c r="A7152" s="11">
        <f>COUNT($A$4:A7151)+1</f>
        <v>7129</v>
      </c>
      <c r="B7152" s="21" t="s">
        <v>14059</v>
      </c>
      <c r="C7152" s="22" t="s">
        <v>14060</v>
      </c>
    </row>
    <row r="7153" spans="1:3" ht="30">
      <c r="A7153" s="11">
        <f>COUNT($A$4:A7152)+1</f>
        <v>7130</v>
      </c>
      <c r="B7153" s="21" t="s">
        <v>14061</v>
      </c>
      <c r="C7153" s="22" t="s">
        <v>14062</v>
      </c>
    </row>
    <row r="7154" spans="1:3">
      <c r="A7154" s="11">
        <f>COUNT($A$4:A7153)+1</f>
        <v>7131</v>
      </c>
      <c r="B7154" s="21" t="s">
        <v>14063</v>
      </c>
      <c r="C7154" s="22" t="s">
        <v>14064</v>
      </c>
    </row>
    <row r="7155" spans="1:3">
      <c r="A7155" s="11">
        <f>COUNT($A$4:A7154)+1</f>
        <v>7132</v>
      </c>
      <c r="B7155" s="29" t="s">
        <v>14065</v>
      </c>
      <c r="C7155" s="30" t="s">
        <v>14066</v>
      </c>
    </row>
    <row r="7156" spans="1:3">
      <c r="A7156" s="11">
        <f>COUNT($A$4:A7155)+1</f>
        <v>7133</v>
      </c>
      <c r="B7156" s="21" t="s">
        <v>14067</v>
      </c>
      <c r="C7156" s="22" t="s">
        <v>14068</v>
      </c>
    </row>
    <row r="7157" spans="1:3" ht="30">
      <c r="A7157" s="11">
        <f>COUNT($A$4:A7156)+1</f>
        <v>7134</v>
      </c>
      <c r="B7157" s="21" t="s">
        <v>14069</v>
      </c>
      <c r="C7157" s="22" t="s">
        <v>14070</v>
      </c>
    </row>
    <row r="7158" spans="1:3">
      <c r="A7158" s="11">
        <f>COUNT($A$4:A7157)+1</f>
        <v>7135</v>
      </c>
      <c r="B7158" s="21" t="s">
        <v>14071</v>
      </c>
      <c r="C7158" s="22" t="s">
        <v>14072</v>
      </c>
    </row>
    <row r="7159" spans="1:3">
      <c r="A7159" s="11">
        <f>COUNT($A$4:A7158)+1</f>
        <v>7136</v>
      </c>
      <c r="B7159" s="21" t="s">
        <v>14073</v>
      </c>
      <c r="C7159" s="22" t="s">
        <v>14074</v>
      </c>
    </row>
    <row r="7160" spans="1:3">
      <c r="A7160" s="11">
        <f>COUNT($A$4:A7159)+1</f>
        <v>7137</v>
      </c>
      <c r="B7160" s="12" t="s">
        <v>14075</v>
      </c>
      <c r="C7160" s="13" t="s">
        <v>14076</v>
      </c>
    </row>
    <row r="7161" spans="1:3">
      <c r="A7161" s="11">
        <f>COUNT($A$4:A7160)+1</f>
        <v>7138</v>
      </c>
      <c r="B7161" s="21" t="s">
        <v>14077</v>
      </c>
      <c r="C7161" s="22" t="s">
        <v>14078</v>
      </c>
    </row>
    <row r="7162" spans="1:3">
      <c r="A7162" s="11">
        <f>COUNT($A$4:A7161)+1</f>
        <v>7139</v>
      </c>
      <c r="B7162" s="21" t="s">
        <v>14079</v>
      </c>
      <c r="C7162" s="22" t="s">
        <v>14080</v>
      </c>
    </row>
    <row r="7163" spans="1:3">
      <c r="A7163" s="11">
        <f>COUNT($A$4:A7162)+1</f>
        <v>7140</v>
      </c>
      <c r="B7163" s="21" t="s">
        <v>14081</v>
      </c>
      <c r="C7163" s="22" t="s">
        <v>14082</v>
      </c>
    </row>
    <row r="7164" spans="1:3" ht="30">
      <c r="A7164" s="11">
        <f>COUNT($A$4:A7163)+1</f>
        <v>7141</v>
      </c>
      <c r="B7164" s="21" t="s">
        <v>14083</v>
      </c>
      <c r="C7164" s="22" t="s">
        <v>14084</v>
      </c>
    </row>
    <row r="7165" spans="1:3" ht="30">
      <c r="A7165" s="11">
        <f>COUNT($A$4:A7164)+1</f>
        <v>7142</v>
      </c>
      <c r="B7165" s="21" t="s">
        <v>14085</v>
      </c>
      <c r="C7165" s="23" t="s">
        <v>14086</v>
      </c>
    </row>
    <row r="7166" spans="1:3">
      <c r="A7166" s="11">
        <f>COUNT($A$4:A7165)+1</f>
        <v>7143</v>
      </c>
      <c r="B7166" s="21" t="s">
        <v>14087</v>
      </c>
      <c r="C7166" s="22" t="s">
        <v>14088</v>
      </c>
    </row>
    <row r="7167" spans="1:3">
      <c r="A7167" s="11">
        <f>COUNT($A$4:A7166)+1</f>
        <v>7144</v>
      </c>
      <c r="B7167" s="21" t="s">
        <v>14089</v>
      </c>
      <c r="C7167" s="22" t="s">
        <v>14090</v>
      </c>
    </row>
    <row r="7168" spans="1:3">
      <c r="A7168" s="11">
        <f>COUNT($A$4:A7167)+1</f>
        <v>7145</v>
      </c>
      <c r="B7168" s="21" t="s">
        <v>14089</v>
      </c>
      <c r="C7168" s="22" t="s">
        <v>14091</v>
      </c>
    </row>
    <row r="7169" spans="1:3" ht="30">
      <c r="A7169" s="11">
        <f>COUNT($A$4:A7168)+1</f>
        <v>7146</v>
      </c>
      <c r="B7169" s="21" t="s">
        <v>14092</v>
      </c>
      <c r="C7169" s="22" t="s">
        <v>14093</v>
      </c>
    </row>
    <row r="7170" spans="1:3">
      <c r="A7170" s="11">
        <f>COUNT($A$4:A7169)+1</f>
        <v>7147</v>
      </c>
      <c r="B7170" s="21" t="s">
        <v>14094</v>
      </c>
      <c r="C7170" s="22" t="s">
        <v>14095</v>
      </c>
    </row>
    <row r="7171" spans="1:3">
      <c r="A7171" s="11">
        <f>COUNT($A$4:A7170)+1</f>
        <v>7148</v>
      </c>
      <c r="B7171" s="21" t="s">
        <v>14096</v>
      </c>
      <c r="C7171" s="22" t="s">
        <v>14097</v>
      </c>
    </row>
    <row r="7172" spans="1:3" ht="30">
      <c r="A7172" s="11">
        <f>COUNT($A$4:A7171)+1</f>
        <v>7149</v>
      </c>
      <c r="B7172" s="12" t="s">
        <v>14098</v>
      </c>
      <c r="C7172" s="13" t="s">
        <v>14099</v>
      </c>
    </row>
    <row r="7173" spans="1:3" ht="30">
      <c r="A7173" s="11">
        <f>COUNT($A$4:A7172)+1</f>
        <v>7150</v>
      </c>
      <c r="B7173" s="21" t="s">
        <v>14100</v>
      </c>
      <c r="C7173" s="22" t="s">
        <v>14101</v>
      </c>
    </row>
    <row r="7174" spans="1:3">
      <c r="A7174" s="11">
        <f>COUNT($A$4:A7173)+1</f>
        <v>7151</v>
      </c>
      <c r="B7174" s="12" t="s">
        <v>14102</v>
      </c>
      <c r="C7174" s="13" t="s">
        <v>14103</v>
      </c>
    </row>
    <row r="7175" spans="1:3" ht="30">
      <c r="A7175" s="11">
        <f>COUNT($A$4:A7174)+1</f>
        <v>7152</v>
      </c>
      <c r="B7175" s="21" t="s">
        <v>14104</v>
      </c>
      <c r="C7175" s="22" t="s">
        <v>14105</v>
      </c>
    </row>
    <row r="7176" spans="1:3">
      <c r="A7176" s="11">
        <f>COUNT($A$4:A7175)+1</f>
        <v>7153</v>
      </c>
      <c r="B7176" s="21" t="s">
        <v>14106</v>
      </c>
      <c r="C7176" s="22" t="s">
        <v>14107</v>
      </c>
    </row>
    <row r="7177" spans="1:3">
      <c r="A7177" s="11">
        <f>COUNT($A$4:A7176)+1</f>
        <v>7154</v>
      </c>
      <c r="B7177" s="21" t="s">
        <v>14108</v>
      </c>
      <c r="C7177" s="22" t="s">
        <v>14109</v>
      </c>
    </row>
    <row r="7178" spans="1:3">
      <c r="A7178" s="11">
        <f>COUNT($A$4:A7177)+1</f>
        <v>7155</v>
      </c>
      <c r="B7178" s="21" t="s">
        <v>14110</v>
      </c>
      <c r="C7178" s="23" t="s">
        <v>14111</v>
      </c>
    </row>
    <row r="7179" spans="1:3" ht="30">
      <c r="A7179" s="11">
        <f>COUNT($A$4:A7178)+1</f>
        <v>7156</v>
      </c>
      <c r="B7179" s="21" t="s">
        <v>14112</v>
      </c>
      <c r="C7179" s="22" t="s">
        <v>14113</v>
      </c>
    </row>
    <row r="7180" spans="1:3">
      <c r="A7180" s="11">
        <f>COUNT($A$4:A7179)+1</f>
        <v>7157</v>
      </c>
      <c r="B7180" s="12" t="s">
        <v>14114</v>
      </c>
      <c r="C7180" s="13" t="s">
        <v>14115</v>
      </c>
    </row>
    <row r="7181" spans="1:3">
      <c r="A7181" s="11">
        <f>COUNT($A$4:A7180)+1</f>
        <v>7158</v>
      </c>
      <c r="B7181" s="12" t="s">
        <v>14116</v>
      </c>
      <c r="C7181" s="13" t="s">
        <v>14117</v>
      </c>
    </row>
    <row r="7182" spans="1:3">
      <c r="A7182" s="11">
        <f>COUNT($A$4:A7181)+1</f>
        <v>7159</v>
      </c>
      <c r="B7182" s="12" t="s">
        <v>14118</v>
      </c>
      <c r="C7182" s="13" t="s">
        <v>14119</v>
      </c>
    </row>
    <row r="7183" spans="1:3">
      <c r="A7183" s="11">
        <f>COUNT($A$4:A7182)+1</f>
        <v>7160</v>
      </c>
      <c r="B7183" s="12" t="s">
        <v>14120</v>
      </c>
      <c r="C7183" s="13" t="s">
        <v>14121</v>
      </c>
    </row>
    <row r="7184" spans="1:3" ht="30">
      <c r="A7184" s="11">
        <f>COUNT($A$4:A7183)+1</f>
        <v>7161</v>
      </c>
      <c r="B7184" s="12" t="s">
        <v>14122</v>
      </c>
      <c r="C7184" s="13" t="s">
        <v>14123</v>
      </c>
    </row>
    <row r="7185" spans="1:3">
      <c r="A7185" s="11">
        <f>COUNT($A$4:A7184)+1</f>
        <v>7162</v>
      </c>
      <c r="B7185" s="12" t="s">
        <v>14124</v>
      </c>
      <c r="C7185" s="13" t="s">
        <v>14125</v>
      </c>
    </row>
    <row r="7186" spans="1:3" ht="30">
      <c r="A7186" s="11">
        <f>COUNT($A$4:A7185)+1</f>
        <v>7163</v>
      </c>
      <c r="B7186" s="12" t="s">
        <v>14126</v>
      </c>
      <c r="C7186" s="13" t="s">
        <v>14127</v>
      </c>
    </row>
    <row r="7187" spans="1:3">
      <c r="A7187" s="11">
        <f>COUNT($A$4:A7186)+1</f>
        <v>7164</v>
      </c>
      <c r="B7187" s="12" t="s">
        <v>14128</v>
      </c>
      <c r="C7187" s="13" t="s">
        <v>14129</v>
      </c>
    </row>
    <row r="7188" spans="1:3">
      <c r="A7188" s="11">
        <f>COUNT($A$4:A7187)+1</f>
        <v>7165</v>
      </c>
      <c r="B7188" s="12" t="s">
        <v>14130</v>
      </c>
      <c r="C7188" s="13" t="s">
        <v>14131</v>
      </c>
    </row>
    <row r="7189" spans="1:3">
      <c r="A7189" s="11">
        <f>COUNT($A$4:A7188)+1</f>
        <v>7166</v>
      </c>
      <c r="B7189" s="12" t="s">
        <v>14132</v>
      </c>
      <c r="C7189" s="13" t="s">
        <v>14133</v>
      </c>
    </row>
    <row r="7190" spans="1:3">
      <c r="A7190" s="11">
        <f>COUNT($A$4:A7189)+1</f>
        <v>7167</v>
      </c>
      <c r="B7190" s="12" t="s">
        <v>14134</v>
      </c>
      <c r="C7190" s="13" t="s">
        <v>14135</v>
      </c>
    </row>
    <row r="7191" spans="1:3">
      <c r="A7191" s="11">
        <f>COUNT($A$4:A7190)+1</f>
        <v>7168</v>
      </c>
      <c r="B7191" s="12" t="s">
        <v>14136</v>
      </c>
      <c r="C7191" s="13" t="s">
        <v>14137</v>
      </c>
    </row>
    <row r="7192" spans="1:3">
      <c r="A7192" s="11">
        <f>COUNT($A$4:A7191)+1</f>
        <v>7169</v>
      </c>
      <c r="B7192" s="12" t="s">
        <v>14138</v>
      </c>
      <c r="C7192" s="13" t="s">
        <v>14139</v>
      </c>
    </row>
    <row r="7193" spans="1:3">
      <c r="A7193" s="11">
        <f>COUNT($A$4:A7192)+1</f>
        <v>7170</v>
      </c>
      <c r="B7193" s="12" t="s">
        <v>14140</v>
      </c>
      <c r="C7193" s="13" t="s">
        <v>14141</v>
      </c>
    </row>
    <row r="7194" spans="1:3">
      <c r="A7194" s="11">
        <f>COUNT($A$4:A7193)+1</f>
        <v>7171</v>
      </c>
      <c r="B7194" s="12" t="s">
        <v>14142</v>
      </c>
      <c r="C7194" s="13" t="s">
        <v>14143</v>
      </c>
    </row>
    <row r="7195" spans="1:3">
      <c r="A7195" s="11">
        <f>COUNT($A$4:A7194)+1</f>
        <v>7172</v>
      </c>
      <c r="B7195" s="12" t="s">
        <v>14144</v>
      </c>
      <c r="C7195" s="13" t="s">
        <v>14145</v>
      </c>
    </row>
    <row r="7196" spans="1:3">
      <c r="A7196" s="11">
        <f>COUNT($A$4:A7195)+1</f>
        <v>7173</v>
      </c>
      <c r="B7196" s="12" t="s">
        <v>14146</v>
      </c>
      <c r="C7196" s="13" t="s">
        <v>14147</v>
      </c>
    </row>
    <row r="7197" spans="1:3">
      <c r="A7197" s="11">
        <f>COUNT($A$4:A7196)+1</f>
        <v>7174</v>
      </c>
      <c r="B7197" s="12" t="s">
        <v>14148</v>
      </c>
      <c r="C7197" s="13" t="s">
        <v>14149</v>
      </c>
    </row>
    <row r="7198" spans="1:3">
      <c r="A7198" s="11">
        <f>COUNT($A$4:A7197)+1</f>
        <v>7175</v>
      </c>
      <c r="B7198" s="12" t="s">
        <v>14150</v>
      </c>
      <c r="C7198" s="13" t="s">
        <v>14151</v>
      </c>
    </row>
    <row r="7199" spans="1:3">
      <c r="A7199" s="11">
        <f>COUNT($A$4:A7198)+1</f>
        <v>7176</v>
      </c>
      <c r="B7199" s="12" t="s">
        <v>14152</v>
      </c>
      <c r="C7199" s="13" t="s">
        <v>14153</v>
      </c>
    </row>
    <row r="7200" spans="1:3">
      <c r="A7200" s="11">
        <f>COUNT($A$4:A7199)+1</f>
        <v>7177</v>
      </c>
      <c r="B7200" s="12" t="s">
        <v>14154</v>
      </c>
      <c r="C7200" s="13" t="s">
        <v>14155</v>
      </c>
    </row>
    <row r="7201" spans="1:3">
      <c r="A7201" s="11">
        <f>COUNT($A$4:A7200)+1</f>
        <v>7178</v>
      </c>
      <c r="B7201" s="12" t="s">
        <v>14156</v>
      </c>
      <c r="C7201" s="13" t="s">
        <v>14157</v>
      </c>
    </row>
    <row r="7202" spans="1:3" ht="30">
      <c r="A7202" s="11">
        <f>COUNT($A$4:A7201)+1</f>
        <v>7179</v>
      </c>
      <c r="B7202" s="12" t="s">
        <v>14158</v>
      </c>
      <c r="C7202" s="13" t="s">
        <v>14159</v>
      </c>
    </row>
    <row r="7203" spans="1:3">
      <c r="A7203" s="11">
        <f>COUNT($A$4:A7202)+1</f>
        <v>7180</v>
      </c>
      <c r="B7203" s="12" t="s">
        <v>14160</v>
      </c>
      <c r="C7203" s="13" t="s">
        <v>14161</v>
      </c>
    </row>
    <row r="7204" spans="1:3">
      <c r="A7204" s="11">
        <f>COUNT($A$4:A7203)+1</f>
        <v>7181</v>
      </c>
      <c r="B7204" s="12" t="s">
        <v>14162</v>
      </c>
      <c r="C7204" s="13" t="s">
        <v>14163</v>
      </c>
    </row>
    <row r="7205" spans="1:3">
      <c r="A7205" s="11">
        <f>COUNT($A$4:A7204)+1</f>
        <v>7182</v>
      </c>
      <c r="B7205" s="12" t="s">
        <v>14164</v>
      </c>
      <c r="C7205" s="13" t="s">
        <v>14165</v>
      </c>
    </row>
    <row r="7206" spans="1:3">
      <c r="A7206" s="11">
        <f>COUNT($A$4:A7205)+1</f>
        <v>7183</v>
      </c>
      <c r="B7206" s="12" t="s">
        <v>14166</v>
      </c>
      <c r="C7206" s="13" t="s">
        <v>14167</v>
      </c>
    </row>
    <row r="7207" spans="1:3">
      <c r="A7207" s="11">
        <f>COUNT($A$4:A7206)+1</f>
        <v>7184</v>
      </c>
      <c r="B7207" s="12" t="s">
        <v>14168</v>
      </c>
      <c r="C7207" s="13" t="s">
        <v>14169</v>
      </c>
    </row>
    <row r="7208" spans="1:3">
      <c r="A7208" s="11">
        <f>COUNT($A$4:A7207)+1</f>
        <v>7185</v>
      </c>
      <c r="B7208" s="12" t="s">
        <v>14170</v>
      </c>
      <c r="C7208" s="13" t="s">
        <v>14171</v>
      </c>
    </row>
    <row r="7209" spans="1:3">
      <c r="A7209" s="11">
        <f>COUNT($A$4:A7208)+1</f>
        <v>7186</v>
      </c>
      <c r="B7209" s="12" t="s">
        <v>14172</v>
      </c>
      <c r="C7209" s="13" t="s">
        <v>14173</v>
      </c>
    </row>
    <row r="7210" spans="1:3">
      <c r="A7210" s="11">
        <f>COUNT($A$4:A7209)+1</f>
        <v>7187</v>
      </c>
      <c r="B7210" s="15" t="s">
        <v>14174</v>
      </c>
      <c r="C7210" s="14" t="s">
        <v>14175</v>
      </c>
    </row>
    <row r="7211" spans="1:3">
      <c r="A7211" s="11">
        <f>COUNT($A$4:A7210)+1</f>
        <v>7188</v>
      </c>
      <c r="B7211" s="12" t="s">
        <v>14176</v>
      </c>
      <c r="C7211" s="13" t="s">
        <v>14177</v>
      </c>
    </row>
    <row r="7212" spans="1:3">
      <c r="A7212" s="11">
        <f>COUNT($A$4:A7211)+1</f>
        <v>7189</v>
      </c>
      <c r="B7212" s="12" t="s">
        <v>14178</v>
      </c>
      <c r="C7212" s="13" t="s">
        <v>14179</v>
      </c>
    </row>
    <row r="7213" spans="1:3">
      <c r="A7213" s="11">
        <f>COUNT($A$4:A7212)+1</f>
        <v>7190</v>
      </c>
      <c r="B7213" s="12" t="s">
        <v>14180</v>
      </c>
      <c r="C7213" s="13" t="s">
        <v>14181</v>
      </c>
    </row>
    <row r="7214" spans="1:3">
      <c r="A7214" s="11">
        <f>COUNT($A$4:A7213)+1</f>
        <v>7191</v>
      </c>
      <c r="B7214" s="12" t="s">
        <v>14182</v>
      </c>
      <c r="C7214" s="13" t="s">
        <v>14183</v>
      </c>
    </row>
    <row r="7215" spans="1:3">
      <c r="A7215" s="11">
        <f>COUNT($A$4:A7214)+1</f>
        <v>7192</v>
      </c>
      <c r="B7215" s="12" t="s">
        <v>14184</v>
      </c>
      <c r="C7215" s="13" t="s">
        <v>14185</v>
      </c>
    </row>
    <row r="7216" spans="1:3">
      <c r="A7216" s="11">
        <f>COUNT($A$4:A7215)+1</f>
        <v>7193</v>
      </c>
      <c r="B7216" s="12" t="s">
        <v>14186</v>
      </c>
      <c r="C7216" s="13" t="s">
        <v>14187</v>
      </c>
    </row>
    <row r="7217" spans="1:3">
      <c r="A7217" s="11">
        <f>COUNT($A$4:A7216)+1</f>
        <v>7194</v>
      </c>
      <c r="B7217" s="12" t="s">
        <v>14188</v>
      </c>
      <c r="C7217" s="13" t="s">
        <v>14189</v>
      </c>
    </row>
    <row r="7218" spans="1:3">
      <c r="A7218" s="11">
        <f>COUNT($A$4:A7217)+1</f>
        <v>7195</v>
      </c>
      <c r="B7218" s="12" t="s">
        <v>14190</v>
      </c>
      <c r="C7218" s="13" t="s">
        <v>14191</v>
      </c>
    </row>
    <row r="7219" spans="1:3">
      <c r="A7219" s="11">
        <f>COUNT($A$4:A7218)+1</f>
        <v>7196</v>
      </c>
      <c r="B7219" s="12" t="s">
        <v>14192</v>
      </c>
      <c r="C7219" s="13" t="s">
        <v>14193</v>
      </c>
    </row>
    <row r="7220" spans="1:3">
      <c r="A7220" s="11">
        <f>COUNT($A$4:A7219)+1</f>
        <v>7197</v>
      </c>
      <c r="B7220" s="12" t="s">
        <v>14194</v>
      </c>
      <c r="C7220" s="13" t="s">
        <v>14195</v>
      </c>
    </row>
    <row r="7221" spans="1:3">
      <c r="A7221" s="11">
        <f>COUNT($A$4:A7220)+1</f>
        <v>7198</v>
      </c>
      <c r="B7221" s="12" t="s">
        <v>14196</v>
      </c>
      <c r="C7221" s="13"/>
    </row>
    <row r="7222" spans="1:3">
      <c r="A7222" s="11">
        <f>COUNT($A$4:A7221)+1</f>
        <v>7199</v>
      </c>
      <c r="B7222" s="12" t="s">
        <v>14197</v>
      </c>
      <c r="C7222" s="13" t="s">
        <v>14198</v>
      </c>
    </row>
    <row r="7223" spans="1:3">
      <c r="A7223" s="11">
        <f>COUNT($A$4:A7222)+1</f>
        <v>7200</v>
      </c>
      <c r="B7223" s="12" t="s">
        <v>14199</v>
      </c>
      <c r="C7223" s="13" t="s">
        <v>14200</v>
      </c>
    </row>
    <row r="7224" spans="1:3">
      <c r="A7224" s="11">
        <f>COUNT($A$4:A7223)+1</f>
        <v>7201</v>
      </c>
      <c r="B7224" s="12" t="s">
        <v>14201</v>
      </c>
      <c r="C7224" s="13" t="s">
        <v>14202</v>
      </c>
    </row>
    <row r="7225" spans="1:3" ht="30">
      <c r="A7225" s="11">
        <f>COUNT($A$4:A7224)+1</f>
        <v>7202</v>
      </c>
      <c r="B7225" s="12" t="s">
        <v>14203</v>
      </c>
      <c r="C7225" s="13" t="s">
        <v>14204</v>
      </c>
    </row>
    <row r="7226" spans="1:3">
      <c r="A7226" s="11">
        <f>COUNT($A$4:A7225)+1</f>
        <v>7203</v>
      </c>
      <c r="B7226" s="12" t="s">
        <v>14205</v>
      </c>
      <c r="C7226" s="13" t="s">
        <v>14206</v>
      </c>
    </row>
    <row r="7227" spans="1:3">
      <c r="A7227" s="11">
        <f>COUNT($A$4:A7226)+1</f>
        <v>7204</v>
      </c>
      <c r="B7227" s="12" t="s">
        <v>14207</v>
      </c>
      <c r="C7227" s="13" t="s">
        <v>14208</v>
      </c>
    </row>
    <row r="7228" spans="1:3">
      <c r="A7228" s="11">
        <f>COUNT($A$4:A7227)+1</f>
        <v>7205</v>
      </c>
      <c r="B7228" s="12" t="s">
        <v>14209</v>
      </c>
      <c r="C7228" s="13" t="s">
        <v>14210</v>
      </c>
    </row>
    <row r="7229" spans="1:3">
      <c r="A7229" s="11">
        <f>COUNT($A$4:A7228)+1</f>
        <v>7206</v>
      </c>
      <c r="B7229" s="12" t="s">
        <v>14211</v>
      </c>
      <c r="C7229" s="13" t="s">
        <v>14212</v>
      </c>
    </row>
    <row r="7230" spans="1:3" ht="30">
      <c r="A7230" s="11">
        <f>COUNT($A$4:A7229)+1</f>
        <v>7207</v>
      </c>
      <c r="B7230" s="12" t="s">
        <v>14213</v>
      </c>
      <c r="C7230" s="13" t="s">
        <v>14214</v>
      </c>
    </row>
    <row r="7231" spans="1:3">
      <c r="A7231" s="11">
        <f>COUNT($A$4:A7230)+1</f>
        <v>7208</v>
      </c>
      <c r="B7231" s="12" t="s">
        <v>14215</v>
      </c>
      <c r="C7231" s="13" t="s">
        <v>14216</v>
      </c>
    </row>
    <row r="7232" spans="1:3" ht="30">
      <c r="A7232" s="11">
        <f>COUNT($A$4:A7231)+1</f>
        <v>7209</v>
      </c>
      <c r="B7232" s="12" t="s">
        <v>14217</v>
      </c>
      <c r="C7232" s="13" t="s">
        <v>14218</v>
      </c>
    </row>
    <row r="7233" spans="1:3">
      <c r="A7233" s="11">
        <f>COUNT($A$4:A7232)+1</f>
        <v>7210</v>
      </c>
      <c r="B7233" s="12" t="s">
        <v>14219</v>
      </c>
      <c r="C7233" s="13" t="s">
        <v>14220</v>
      </c>
    </row>
    <row r="7234" spans="1:3">
      <c r="A7234" s="11">
        <f>COUNT($A$4:A7233)+1</f>
        <v>7211</v>
      </c>
      <c r="B7234" s="12" t="s">
        <v>14221</v>
      </c>
      <c r="C7234" s="13" t="s">
        <v>14222</v>
      </c>
    </row>
    <row r="7235" spans="1:3">
      <c r="A7235" s="11">
        <f>COUNT($A$4:A7234)+1</f>
        <v>7212</v>
      </c>
      <c r="B7235" s="12" t="s">
        <v>14223</v>
      </c>
      <c r="C7235" s="13" t="s">
        <v>14224</v>
      </c>
    </row>
    <row r="7236" spans="1:3">
      <c r="A7236" s="11">
        <f>COUNT($A$4:A7235)+1</f>
        <v>7213</v>
      </c>
      <c r="B7236" s="12" t="s">
        <v>14225</v>
      </c>
      <c r="C7236" s="13" t="s">
        <v>14226</v>
      </c>
    </row>
    <row r="7237" spans="1:3">
      <c r="A7237" s="11">
        <f>COUNT($A$4:A7236)+1</f>
        <v>7214</v>
      </c>
      <c r="B7237" s="12" t="s">
        <v>14227</v>
      </c>
      <c r="C7237" s="13" t="s">
        <v>14228</v>
      </c>
    </row>
    <row r="7238" spans="1:3">
      <c r="A7238" s="11">
        <f>COUNT($A$4:A7237)+1</f>
        <v>7215</v>
      </c>
      <c r="B7238" s="12" t="s">
        <v>14229</v>
      </c>
      <c r="C7238" s="13" t="s">
        <v>14230</v>
      </c>
    </row>
    <row r="7239" spans="1:3">
      <c r="A7239" s="11">
        <f>COUNT($A$4:A7238)+1</f>
        <v>7216</v>
      </c>
      <c r="B7239" s="12" t="s">
        <v>14231</v>
      </c>
      <c r="C7239" s="13" t="s">
        <v>14232</v>
      </c>
    </row>
    <row r="7240" spans="1:3">
      <c r="A7240" s="11">
        <f>COUNT($A$4:A7239)+1</f>
        <v>7217</v>
      </c>
      <c r="B7240" s="12" t="s">
        <v>14233</v>
      </c>
      <c r="C7240" s="13" t="s">
        <v>14234</v>
      </c>
    </row>
    <row r="7241" spans="1:3">
      <c r="A7241" s="11">
        <f>COUNT($A$4:A7240)+1</f>
        <v>7218</v>
      </c>
      <c r="B7241" s="12" t="s">
        <v>14235</v>
      </c>
      <c r="C7241" s="13" t="s">
        <v>14236</v>
      </c>
    </row>
    <row r="7242" spans="1:3">
      <c r="A7242" s="11">
        <f>COUNT($A$4:A7241)+1</f>
        <v>7219</v>
      </c>
      <c r="B7242" s="12" t="s">
        <v>14237</v>
      </c>
      <c r="C7242" s="13" t="s">
        <v>14238</v>
      </c>
    </row>
    <row r="7243" spans="1:3">
      <c r="A7243" s="11">
        <f>COUNT($A$4:A7242)+1</f>
        <v>7220</v>
      </c>
      <c r="B7243" s="12" t="s">
        <v>14239</v>
      </c>
      <c r="C7243" s="13" t="s">
        <v>14240</v>
      </c>
    </row>
    <row r="7244" spans="1:3" ht="30">
      <c r="A7244" s="11">
        <f>COUNT($A$4:A7243)+1</f>
        <v>7221</v>
      </c>
      <c r="B7244" s="12" t="s">
        <v>14241</v>
      </c>
      <c r="C7244" s="13" t="s">
        <v>14242</v>
      </c>
    </row>
    <row r="7245" spans="1:3">
      <c r="A7245" s="11">
        <f>COUNT($A$4:A7244)+1</f>
        <v>7222</v>
      </c>
      <c r="B7245" s="12" t="s">
        <v>14243</v>
      </c>
      <c r="C7245" s="13" t="s">
        <v>14244</v>
      </c>
    </row>
    <row r="7246" spans="1:3" ht="30">
      <c r="A7246" s="11">
        <f>COUNT($A$4:A7245)+1</f>
        <v>7223</v>
      </c>
      <c r="B7246" s="21" t="s">
        <v>14245</v>
      </c>
      <c r="C7246" s="22" t="s">
        <v>14246</v>
      </c>
    </row>
    <row r="7247" spans="1:3">
      <c r="A7247" s="11">
        <f>COUNT($A$4:A7246)+1</f>
        <v>7224</v>
      </c>
      <c r="B7247" s="28" t="s">
        <v>14247</v>
      </c>
      <c r="C7247" s="27" t="s">
        <v>14248</v>
      </c>
    </row>
    <row r="7248" spans="1:3">
      <c r="A7248" s="11">
        <f>COUNT($A$4:A7247)+1</f>
        <v>7225</v>
      </c>
      <c r="B7248" s="12" t="s">
        <v>14249</v>
      </c>
      <c r="C7248" s="13" t="s">
        <v>14250</v>
      </c>
    </row>
    <row r="7249" spans="1:3">
      <c r="A7249" s="11">
        <f>COUNT($A$4:A7248)+1</f>
        <v>7226</v>
      </c>
      <c r="B7249" s="12" t="s">
        <v>14251</v>
      </c>
      <c r="C7249" s="13" t="s">
        <v>14252</v>
      </c>
    </row>
    <row r="7250" spans="1:3">
      <c r="A7250" s="11">
        <f>COUNT($A$4:A7249)+1</f>
        <v>7227</v>
      </c>
      <c r="B7250" s="12" t="s">
        <v>14253</v>
      </c>
      <c r="C7250" s="13" t="s">
        <v>14254</v>
      </c>
    </row>
    <row r="7251" spans="1:3">
      <c r="A7251" s="11">
        <f>COUNT($A$4:A7250)+1</f>
        <v>7228</v>
      </c>
      <c r="B7251" s="12" t="s">
        <v>14255</v>
      </c>
      <c r="C7251" s="13" t="s">
        <v>14256</v>
      </c>
    </row>
    <row r="7252" spans="1:3" ht="30">
      <c r="A7252" s="11">
        <f>COUNT($A$4:A7251)+1</f>
        <v>7229</v>
      </c>
      <c r="B7252" s="12" t="s">
        <v>14257</v>
      </c>
      <c r="C7252" s="13" t="s">
        <v>14258</v>
      </c>
    </row>
    <row r="7253" spans="1:3">
      <c r="A7253" s="11">
        <f>COUNT($A$4:A7252)+1</f>
        <v>7230</v>
      </c>
      <c r="B7253" s="12" t="s">
        <v>14259</v>
      </c>
      <c r="C7253" s="13" t="s">
        <v>14260</v>
      </c>
    </row>
    <row r="7254" spans="1:3">
      <c r="A7254" s="11">
        <f>COUNT($A$4:A7253)+1</f>
        <v>7231</v>
      </c>
      <c r="B7254" s="12" t="s">
        <v>14261</v>
      </c>
      <c r="C7254" s="13" t="s">
        <v>14262</v>
      </c>
    </row>
    <row r="7255" spans="1:3">
      <c r="A7255" s="11">
        <f>COUNT($A$4:A7254)+1</f>
        <v>7232</v>
      </c>
      <c r="B7255" s="21" t="s">
        <v>14263</v>
      </c>
      <c r="C7255" s="22" t="s">
        <v>14264</v>
      </c>
    </row>
    <row r="7256" spans="1:3">
      <c r="A7256" s="11">
        <f>COUNT($A$4:A7255)+1</f>
        <v>7233</v>
      </c>
      <c r="B7256" s="21" t="s">
        <v>14265</v>
      </c>
      <c r="C7256" s="22" t="s">
        <v>14266</v>
      </c>
    </row>
    <row r="7257" spans="1:3" ht="30">
      <c r="A7257" s="11">
        <f>COUNT($A$4:A7256)+1</f>
        <v>7234</v>
      </c>
      <c r="B7257" s="21" t="s">
        <v>14267</v>
      </c>
      <c r="C7257" s="22" t="s">
        <v>14268</v>
      </c>
    </row>
    <row r="7258" spans="1:3" ht="30">
      <c r="A7258" s="11">
        <f>COUNT($A$4:A7257)+1</f>
        <v>7235</v>
      </c>
      <c r="B7258" s="21" t="s">
        <v>14269</v>
      </c>
      <c r="C7258" s="22" t="s">
        <v>14270</v>
      </c>
    </row>
    <row r="7259" spans="1:3" ht="30">
      <c r="A7259" s="11">
        <f>COUNT($A$4:A7258)+1</f>
        <v>7236</v>
      </c>
      <c r="B7259" s="26" t="s">
        <v>14271</v>
      </c>
      <c r="C7259" s="27" t="s">
        <v>14272</v>
      </c>
    </row>
    <row r="7260" spans="1:3" ht="30">
      <c r="A7260" s="11">
        <f>COUNT($A$4:A7259)+1</f>
        <v>7237</v>
      </c>
      <c r="B7260" s="21" t="s">
        <v>14273</v>
      </c>
      <c r="C7260" s="22" t="s">
        <v>14274</v>
      </c>
    </row>
    <row r="7261" spans="1:3">
      <c r="A7261" s="11">
        <f>COUNT($A$4:A7260)+1</f>
        <v>7238</v>
      </c>
      <c r="B7261" s="21" t="s">
        <v>14275</v>
      </c>
      <c r="C7261" s="22" t="s">
        <v>14276</v>
      </c>
    </row>
    <row r="7262" spans="1:3">
      <c r="A7262" s="11">
        <f>COUNT($A$4:A7261)+1</f>
        <v>7239</v>
      </c>
      <c r="B7262" s="26" t="s">
        <v>14277</v>
      </c>
      <c r="C7262" s="31" t="s">
        <v>14278</v>
      </c>
    </row>
    <row r="7263" spans="1:3">
      <c r="A7263" s="11">
        <f>COUNT($A$4:A7262)+1</f>
        <v>7240</v>
      </c>
      <c r="B7263" s="21" t="s">
        <v>14279</v>
      </c>
      <c r="C7263" s="22" t="s">
        <v>14280</v>
      </c>
    </row>
    <row r="7264" spans="1:3">
      <c r="A7264" s="11">
        <f>COUNT($A$4:A7263)+1</f>
        <v>7241</v>
      </c>
      <c r="B7264" s="21" t="s">
        <v>14281</v>
      </c>
      <c r="C7264" s="22" t="s">
        <v>14282</v>
      </c>
    </row>
    <row r="7265" spans="1:3" ht="30">
      <c r="A7265" s="11">
        <f>COUNT($A$4:A7264)+1</f>
        <v>7242</v>
      </c>
      <c r="B7265" s="21" t="s">
        <v>14283</v>
      </c>
      <c r="C7265" s="22" t="s">
        <v>14284</v>
      </c>
    </row>
    <row r="7266" spans="1:3">
      <c r="A7266" s="11">
        <f>COUNT($A$4:A7265)+1</f>
        <v>7243</v>
      </c>
      <c r="B7266" s="53" t="s">
        <v>14285</v>
      </c>
      <c r="C7266" s="23" t="s">
        <v>14286</v>
      </c>
    </row>
    <row r="7267" spans="1:3" ht="30">
      <c r="A7267" s="11">
        <f>COUNT($A$4:A7266)+1</f>
        <v>7244</v>
      </c>
      <c r="B7267" s="21" t="s">
        <v>14287</v>
      </c>
      <c r="C7267" s="22" t="s">
        <v>14288</v>
      </c>
    </row>
    <row r="7268" spans="1:3">
      <c r="A7268" s="11">
        <f>COUNT($A$4:A7267)+1</f>
        <v>7245</v>
      </c>
      <c r="B7268" s="21" t="s">
        <v>14289</v>
      </c>
      <c r="C7268" s="22" t="s">
        <v>14290</v>
      </c>
    </row>
    <row r="7269" spans="1:3">
      <c r="A7269" s="11">
        <f>COUNT($A$4:A7268)+1</f>
        <v>7246</v>
      </c>
      <c r="B7269" s="21" t="s">
        <v>14289</v>
      </c>
      <c r="C7269" s="22" t="s">
        <v>14291</v>
      </c>
    </row>
    <row r="7270" spans="1:3" ht="30">
      <c r="A7270" s="11">
        <f>COUNT($A$4:A7269)+1</f>
        <v>7247</v>
      </c>
      <c r="B7270" s="21" t="s">
        <v>14292</v>
      </c>
      <c r="C7270" s="22" t="s">
        <v>14293</v>
      </c>
    </row>
    <row r="7271" spans="1:3" ht="30">
      <c r="A7271" s="11">
        <f>COUNT($A$4:A7270)+1</f>
        <v>7248</v>
      </c>
      <c r="B7271" s="21" t="s">
        <v>14294</v>
      </c>
      <c r="C7271" s="22" t="s">
        <v>14295</v>
      </c>
    </row>
    <row r="7272" spans="1:3">
      <c r="A7272" s="11">
        <f>COUNT($A$4:A7271)+1</f>
        <v>7249</v>
      </c>
      <c r="B7272" s="21" t="s">
        <v>14296</v>
      </c>
      <c r="C7272" s="22" t="s">
        <v>14297</v>
      </c>
    </row>
    <row r="7273" spans="1:3">
      <c r="A7273" s="11">
        <f>COUNT($A$4:A7272)+1</f>
        <v>7250</v>
      </c>
      <c r="B7273" s="21" t="s">
        <v>14298</v>
      </c>
      <c r="C7273" s="23" t="s">
        <v>14299</v>
      </c>
    </row>
    <row r="7274" spans="1:3">
      <c r="A7274" s="11">
        <f>COUNT($A$4:A7273)+1</f>
        <v>7251</v>
      </c>
      <c r="B7274" s="21" t="s">
        <v>14300</v>
      </c>
      <c r="C7274" s="22" t="s">
        <v>14301</v>
      </c>
    </row>
    <row r="7275" spans="1:3">
      <c r="A7275" s="11">
        <f>COUNT($A$4:A7274)+1</f>
        <v>7252</v>
      </c>
      <c r="B7275" s="21" t="s">
        <v>14302</v>
      </c>
      <c r="C7275" s="23" t="s">
        <v>14303</v>
      </c>
    </row>
    <row r="7276" spans="1:3">
      <c r="A7276" s="11">
        <f>COUNT($A$4:A7275)+1</f>
        <v>7253</v>
      </c>
      <c r="B7276" s="12" t="s">
        <v>14304</v>
      </c>
      <c r="C7276" s="13" t="s">
        <v>14305</v>
      </c>
    </row>
    <row r="7277" spans="1:3">
      <c r="A7277" s="11">
        <f>COUNT($A$4:A7276)+1</f>
        <v>7254</v>
      </c>
      <c r="B7277" s="12" t="s">
        <v>14306</v>
      </c>
      <c r="C7277" s="13" t="s">
        <v>14307</v>
      </c>
    </row>
    <row r="7278" spans="1:3">
      <c r="A7278" s="11">
        <f>COUNT($A$4:A7277)+1</f>
        <v>7255</v>
      </c>
      <c r="B7278" s="12" t="s">
        <v>14308</v>
      </c>
      <c r="C7278" s="13" t="s">
        <v>14309</v>
      </c>
    </row>
    <row r="7279" spans="1:3">
      <c r="A7279" s="11">
        <f>COUNT($A$4:A7278)+1</f>
        <v>7256</v>
      </c>
      <c r="B7279" s="21" t="s">
        <v>14310</v>
      </c>
      <c r="C7279" s="22" t="s">
        <v>14311</v>
      </c>
    </row>
    <row r="7280" spans="1:3" ht="30">
      <c r="A7280" s="11">
        <f>COUNT($A$4:A7279)+1</f>
        <v>7257</v>
      </c>
      <c r="B7280" s="21" t="s">
        <v>14312</v>
      </c>
      <c r="C7280" s="22" t="s">
        <v>14313</v>
      </c>
    </row>
    <row r="7281" spans="1:3" ht="30">
      <c r="A7281" s="16">
        <f>COUNT($A$4:A7280)+1</f>
        <v>7258</v>
      </c>
      <c r="B7281" s="80" t="s">
        <v>14314</v>
      </c>
      <c r="C7281" s="25" t="s">
        <v>14315</v>
      </c>
    </row>
    <row r="7282" spans="1:3">
      <c r="A7282" s="11">
        <f>COUNT($A$4:A7281)+1</f>
        <v>7259</v>
      </c>
      <c r="B7282" s="12" t="s">
        <v>14316</v>
      </c>
      <c r="C7282" s="13" t="s">
        <v>14317</v>
      </c>
    </row>
    <row r="7283" spans="1:3">
      <c r="A7283" s="11">
        <f>COUNT($A$4:A7282)+1</f>
        <v>7260</v>
      </c>
      <c r="B7283" s="12" t="s">
        <v>14318</v>
      </c>
      <c r="C7283" s="13" t="s">
        <v>14319</v>
      </c>
    </row>
    <row r="7284" spans="1:3">
      <c r="A7284" s="11">
        <f>COUNT($A$4:A7283)+1</f>
        <v>7261</v>
      </c>
      <c r="B7284" s="12" t="s">
        <v>14320</v>
      </c>
      <c r="C7284" s="13" t="s">
        <v>14321</v>
      </c>
    </row>
    <row r="7285" spans="1:3">
      <c r="A7285" s="11">
        <f>COUNT($A$4:A7284)+1</f>
        <v>7262</v>
      </c>
      <c r="B7285" s="12" t="s">
        <v>14322</v>
      </c>
      <c r="C7285" s="13" t="s">
        <v>14323</v>
      </c>
    </row>
    <row r="7286" spans="1:3">
      <c r="A7286" s="11">
        <f>COUNT($A$4:A7285)+1</f>
        <v>7263</v>
      </c>
      <c r="B7286" s="28" t="s">
        <v>14324</v>
      </c>
      <c r="C7286" s="27" t="s">
        <v>14325</v>
      </c>
    </row>
    <row r="7287" spans="1:3" ht="30">
      <c r="A7287" s="11">
        <f>COUNT($A$4:A7286)+1</f>
        <v>7264</v>
      </c>
      <c r="B7287" s="21" t="s">
        <v>14326</v>
      </c>
      <c r="C7287" s="22" t="s">
        <v>14327</v>
      </c>
    </row>
    <row r="7288" spans="1:3">
      <c r="A7288" s="11">
        <f>COUNT($A$4:A7287)+1</f>
        <v>7265</v>
      </c>
      <c r="B7288" s="21" t="s">
        <v>14328</v>
      </c>
      <c r="C7288" s="22" t="s">
        <v>14329</v>
      </c>
    </row>
    <row r="7289" spans="1:3">
      <c r="A7289" s="11">
        <f>COUNT($A$4:A7288)+1</f>
        <v>7266</v>
      </c>
      <c r="B7289" s="53" t="s">
        <v>14330</v>
      </c>
      <c r="C7289" s="23" t="s">
        <v>14331</v>
      </c>
    </row>
    <row r="7290" spans="1:3">
      <c r="A7290" s="11">
        <f>COUNT($A$4:A7289)+1</f>
        <v>7267</v>
      </c>
      <c r="B7290" s="21" t="s">
        <v>14332</v>
      </c>
      <c r="C7290" s="22" t="s">
        <v>14333</v>
      </c>
    </row>
    <row r="7291" spans="1:3" ht="30">
      <c r="A7291" s="11">
        <f>COUNT($A$4:A7290)+1</f>
        <v>7268</v>
      </c>
      <c r="B7291" s="21" t="s">
        <v>14334</v>
      </c>
      <c r="C7291" s="22" t="s">
        <v>14335</v>
      </c>
    </row>
    <row r="7292" spans="1:3" ht="30">
      <c r="A7292" s="11">
        <f>COUNT($A$4:A7291)+1</f>
        <v>7269</v>
      </c>
      <c r="B7292" s="29" t="s">
        <v>14336</v>
      </c>
      <c r="C7292" s="30" t="s">
        <v>14337</v>
      </c>
    </row>
    <row r="7293" spans="1:3">
      <c r="A7293" s="11">
        <f>COUNT($A$4:A7292)+1</f>
        <v>7270</v>
      </c>
      <c r="B7293" s="12" t="s">
        <v>14338</v>
      </c>
      <c r="C7293" s="13" t="s">
        <v>14339</v>
      </c>
    </row>
    <row r="7294" spans="1:3">
      <c r="A7294" s="11">
        <f>COUNT($A$4:A7293)+1</f>
        <v>7271</v>
      </c>
      <c r="B7294" s="12" t="s">
        <v>14340</v>
      </c>
      <c r="C7294" s="13" t="s">
        <v>14341</v>
      </c>
    </row>
    <row r="7295" spans="1:3">
      <c r="A7295" s="11">
        <f>COUNT($A$4:A7294)+1</f>
        <v>7272</v>
      </c>
      <c r="B7295" s="12" t="s">
        <v>14342</v>
      </c>
      <c r="C7295" s="13" t="s">
        <v>14343</v>
      </c>
    </row>
    <row r="7296" spans="1:3">
      <c r="A7296" s="11">
        <f>COUNT($A$4:A7295)+1</f>
        <v>7273</v>
      </c>
      <c r="B7296" s="21" t="s">
        <v>14344</v>
      </c>
      <c r="C7296" s="22" t="s">
        <v>14345</v>
      </c>
    </row>
    <row r="7297" spans="1:3" ht="30">
      <c r="A7297" s="11">
        <f>COUNT($A$4:A7296)+1</f>
        <v>7274</v>
      </c>
      <c r="B7297" s="28" t="s">
        <v>14346</v>
      </c>
      <c r="C7297" s="27" t="s">
        <v>14347</v>
      </c>
    </row>
    <row r="7298" spans="1:3">
      <c r="A7298" s="11">
        <f>COUNT($A$4:A7297)+1</f>
        <v>7275</v>
      </c>
      <c r="B7298" s="21" t="s">
        <v>14348</v>
      </c>
      <c r="C7298" s="22" t="s">
        <v>14349</v>
      </c>
    </row>
    <row r="7299" spans="1:3" ht="30">
      <c r="A7299" s="11">
        <f>COUNT($A$4:A7298)+1</f>
        <v>7276</v>
      </c>
      <c r="B7299" s="28" t="s">
        <v>14350</v>
      </c>
      <c r="C7299" s="27" t="s">
        <v>14351</v>
      </c>
    </row>
    <row r="7300" spans="1:3" ht="30">
      <c r="A7300" s="11">
        <f>COUNT($A$4:A7299)+1</f>
        <v>7277</v>
      </c>
      <c r="B7300" s="21" t="s">
        <v>14352</v>
      </c>
      <c r="C7300" s="22" t="s">
        <v>14353</v>
      </c>
    </row>
    <row r="7301" spans="1:3" ht="30">
      <c r="A7301" s="11">
        <f>COUNT($A$4:A7300)+1</f>
        <v>7278</v>
      </c>
      <c r="B7301" s="21" t="s">
        <v>14354</v>
      </c>
      <c r="C7301" s="22" t="s">
        <v>14355</v>
      </c>
    </row>
    <row r="7302" spans="1:3">
      <c r="A7302" s="11">
        <f>COUNT($A$4:A7301)+1</f>
        <v>7279</v>
      </c>
      <c r="B7302" s="84" t="s">
        <v>14356</v>
      </c>
      <c r="C7302" s="23" t="s">
        <v>14357</v>
      </c>
    </row>
    <row r="7303" spans="1:3">
      <c r="A7303" s="11">
        <f>COUNT($A$4:A7302)+1</f>
        <v>7280</v>
      </c>
      <c r="B7303" s="28" t="s">
        <v>14358</v>
      </c>
      <c r="C7303" s="27" t="s">
        <v>14359</v>
      </c>
    </row>
    <row r="7304" spans="1:3" ht="30">
      <c r="A7304" s="11">
        <f>COUNT($A$4:A7303)+1</f>
        <v>7281</v>
      </c>
      <c r="B7304" s="21" t="s">
        <v>14360</v>
      </c>
      <c r="C7304" s="22" t="s">
        <v>14361</v>
      </c>
    </row>
    <row r="7305" spans="1:3">
      <c r="A7305" s="11">
        <f>COUNT($A$4:A7304)+1</f>
        <v>7282</v>
      </c>
      <c r="B7305" s="21" t="s">
        <v>14362</v>
      </c>
      <c r="C7305" s="22" t="s">
        <v>14363</v>
      </c>
    </row>
    <row r="7306" spans="1:3" ht="30">
      <c r="A7306" s="11">
        <f>COUNT($A$4:A7305)+1</f>
        <v>7283</v>
      </c>
      <c r="B7306" s="21" t="s">
        <v>14364</v>
      </c>
      <c r="C7306" s="22" t="s">
        <v>14365</v>
      </c>
    </row>
    <row r="7307" spans="1:3">
      <c r="A7307" s="11">
        <f>COUNT($A$4:A7306)+1</f>
        <v>7284</v>
      </c>
      <c r="B7307" s="21" t="s">
        <v>14366</v>
      </c>
      <c r="C7307" s="22" t="s">
        <v>14367</v>
      </c>
    </row>
    <row r="7308" spans="1:3">
      <c r="A7308" s="11">
        <f>COUNT($A$4:A7307)+1</f>
        <v>7285</v>
      </c>
      <c r="B7308" s="12" t="s">
        <v>14368</v>
      </c>
      <c r="C7308" s="13" t="s">
        <v>14369</v>
      </c>
    </row>
    <row r="7309" spans="1:3">
      <c r="A7309" s="11">
        <f>COUNT($A$4:A7308)+1</f>
        <v>7286</v>
      </c>
      <c r="B7309" s="21" t="s">
        <v>14370</v>
      </c>
      <c r="C7309" s="22" t="s">
        <v>14371</v>
      </c>
    </row>
    <row r="7310" spans="1:3">
      <c r="A7310" s="11">
        <f>COUNT($A$4:A7309)+1</f>
        <v>7287</v>
      </c>
      <c r="B7310" s="29" t="s">
        <v>14372</v>
      </c>
      <c r="C7310" s="30" t="s">
        <v>14373</v>
      </c>
    </row>
    <row r="7311" spans="1:3">
      <c r="A7311" s="11">
        <f>COUNT($A$4:A7310)+1</f>
        <v>7288</v>
      </c>
      <c r="B7311" s="12" t="s">
        <v>14374</v>
      </c>
      <c r="C7311" s="13" t="s">
        <v>14375</v>
      </c>
    </row>
    <row r="7312" spans="1:3">
      <c r="A7312" s="11">
        <f>COUNT($A$4:A7311)+1</f>
        <v>7289</v>
      </c>
      <c r="B7312" s="12" t="s">
        <v>14376</v>
      </c>
      <c r="C7312" s="13" t="s">
        <v>14377</v>
      </c>
    </row>
    <row r="7313" spans="1:3" ht="30">
      <c r="A7313" s="11">
        <f>COUNT($A$4:A7312)+1</f>
        <v>7290</v>
      </c>
      <c r="B7313" s="21" t="s">
        <v>14378</v>
      </c>
      <c r="C7313" s="22" t="s">
        <v>14379</v>
      </c>
    </row>
    <row r="7314" spans="1:3" ht="30">
      <c r="A7314" s="11">
        <f>COUNT($A$4:A7313)+1</f>
        <v>7291</v>
      </c>
      <c r="B7314" s="21" t="s">
        <v>14380</v>
      </c>
      <c r="C7314" s="22" t="s">
        <v>14381</v>
      </c>
    </row>
    <row r="7315" spans="1:3" ht="30">
      <c r="A7315" s="11">
        <f>COUNT($A$4:A7314)+1</f>
        <v>7292</v>
      </c>
      <c r="B7315" s="21" t="s">
        <v>14382</v>
      </c>
      <c r="C7315" s="22" t="s">
        <v>14383</v>
      </c>
    </row>
    <row r="7316" spans="1:3" ht="30">
      <c r="A7316" s="11">
        <f>COUNT($A$4:A7315)+1</f>
        <v>7293</v>
      </c>
      <c r="B7316" s="21" t="s">
        <v>14384</v>
      </c>
      <c r="C7316" s="22" t="s">
        <v>14385</v>
      </c>
    </row>
    <row r="7317" spans="1:3" ht="30">
      <c r="A7317" s="11">
        <f>COUNT($A$4:A7316)+1</f>
        <v>7294</v>
      </c>
      <c r="B7317" s="21" t="s">
        <v>14386</v>
      </c>
      <c r="C7317" s="22" t="s">
        <v>14387</v>
      </c>
    </row>
    <row r="7318" spans="1:3" ht="30">
      <c r="A7318" s="11">
        <f>COUNT($A$4:A7317)+1</f>
        <v>7295</v>
      </c>
      <c r="B7318" s="21" t="s">
        <v>14388</v>
      </c>
      <c r="C7318" s="22" t="s">
        <v>14389</v>
      </c>
    </row>
    <row r="7319" spans="1:3" ht="30">
      <c r="A7319" s="11">
        <f>COUNT($A$4:A7318)+1</f>
        <v>7296</v>
      </c>
      <c r="B7319" s="21" t="s">
        <v>14390</v>
      </c>
      <c r="C7319" s="23" t="s">
        <v>14391</v>
      </c>
    </row>
    <row r="7320" spans="1:3" ht="30">
      <c r="A7320" s="11">
        <f>COUNT($A$4:A7319)+1</f>
        <v>7297</v>
      </c>
      <c r="B7320" s="21" t="s">
        <v>14392</v>
      </c>
      <c r="C7320" s="23" t="s">
        <v>14393</v>
      </c>
    </row>
    <row r="7321" spans="1:3" ht="30">
      <c r="A7321" s="11">
        <f>COUNT($A$4:A7320)+1</f>
        <v>7298</v>
      </c>
      <c r="B7321" s="21" t="s">
        <v>14394</v>
      </c>
      <c r="C7321" s="22" t="s">
        <v>14395</v>
      </c>
    </row>
    <row r="7322" spans="1:3">
      <c r="A7322" s="11">
        <f>COUNT($A$4:A7321)+1</f>
        <v>7299</v>
      </c>
      <c r="B7322" s="21" t="s">
        <v>14396</v>
      </c>
      <c r="C7322" s="22" t="s">
        <v>14397</v>
      </c>
    </row>
    <row r="7323" spans="1:3" ht="30">
      <c r="A7323" s="11">
        <f>COUNT($A$4:A7322)+1</f>
        <v>7300</v>
      </c>
      <c r="B7323" s="21" t="s">
        <v>14398</v>
      </c>
      <c r="C7323" s="22" t="s">
        <v>14399</v>
      </c>
    </row>
    <row r="7324" spans="1:3" ht="30">
      <c r="A7324" s="11">
        <f>COUNT($A$4:A7323)+1</f>
        <v>7301</v>
      </c>
      <c r="B7324" s="21" t="s">
        <v>14400</v>
      </c>
      <c r="C7324" s="22" t="s">
        <v>14401</v>
      </c>
    </row>
    <row r="7325" spans="1:3">
      <c r="A7325" s="11">
        <f>COUNT($A$4:A7324)+1</f>
        <v>7302</v>
      </c>
      <c r="B7325" s="21" t="s">
        <v>14402</v>
      </c>
      <c r="C7325" s="22" t="s">
        <v>14403</v>
      </c>
    </row>
    <row r="7326" spans="1:3" ht="30">
      <c r="A7326" s="11">
        <f>COUNT($A$4:A7325)+1</f>
        <v>7303</v>
      </c>
      <c r="B7326" s="21" t="s">
        <v>14404</v>
      </c>
      <c r="C7326" s="22" t="s">
        <v>14405</v>
      </c>
    </row>
    <row r="7327" spans="1:3" ht="30">
      <c r="A7327" s="11">
        <f>COUNT($A$4:A7326)+1</f>
        <v>7304</v>
      </c>
      <c r="B7327" s="21" t="s">
        <v>14406</v>
      </c>
      <c r="C7327" s="22" t="s">
        <v>14407</v>
      </c>
    </row>
    <row r="7328" spans="1:3" ht="30">
      <c r="A7328" s="11">
        <f>COUNT($A$4:A7327)+1</f>
        <v>7305</v>
      </c>
      <c r="B7328" s="21" t="s">
        <v>14408</v>
      </c>
      <c r="C7328" s="22" t="s">
        <v>14409</v>
      </c>
    </row>
    <row r="7329" spans="1:3">
      <c r="A7329" s="11">
        <f>COUNT($A$4:A7328)+1</f>
        <v>7306</v>
      </c>
      <c r="B7329" s="21" t="s">
        <v>14410</v>
      </c>
      <c r="C7329" s="22" t="s">
        <v>14411</v>
      </c>
    </row>
    <row r="7330" spans="1:3">
      <c r="A7330" s="11">
        <f>COUNT($A$4:A7329)+1</f>
        <v>7307</v>
      </c>
      <c r="B7330" s="21" t="s">
        <v>14412</v>
      </c>
      <c r="C7330" s="22" t="s">
        <v>14413</v>
      </c>
    </row>
    <row r="7331" spans="1:3">
      <c r="A7331" s="11">
        <f>COUNT($A$4:A7330)+1</f>
        <v>7308</v>
      </c>
      <c r="B7331" s="21" t="s">
        <v>14414</v>
      </c>
      <c r="C7331" s="22" t="s">
        <v>14415</v>
      </c>
    </row>
    <row r="7332" spans="1:3">
      <c r="A7332" s="11">
        <f>COUNT($A$4:A7331)+1</f>
        <v>7309</v>
      </c>
      <c r="B7332" s="48" t="s">
        <v>14416</v>
      </c>
      <c r="C7332" s="23" t="s">
        <v>14417</v>
      </c>
    </row>
    <row r="7333" spans="1:3">
      <c r="A7333" s="11">
        <f>COUNT($A$4:A7332)+1</f>
        <v>7310</v>
      </c>
      <c r="B7333" s="26" t="s">
        <v>14418</v>
      </c>
      <c r="C7333" s="27" t="s">
        <v>14419</v>
      </c>
    </row>
    <row r="7334" spans="1:3">
      <c r="A7334" s="11">
        <f>COUNT($A$4:A7333)+1</f>
        <v>7311</v>
      </c>
      <c r="B7334" s="21" t="s">
        <v>14420</v>
      </c>
      <c r="C7334" s="22" t="s">
        <v>14421</v>
      </c>
    </row>
    <row r="7335" spans="1:3" ht="30">
      <c r="A7335" s="11">
        <f>COUNT($A$4:A7334)+1</f>
        <v>7312</v>
      </c>
      <c r="B7335" s="12" t="s">
        <v>14422</v>
      </c>
      <c r="C7335" s="13" t="s">
        <v>14423</v>
      </c>
    </row>
    <row r="7336" spans="1:3" ht="30">
      <c r="A7336" s="11">
        <f>COUNT($A$4:A7335)+1</f>
        <v>7313</v>
      </c>
      <c r="B7336" s="21" t="s">
        <v>14424</v>
      </c>
      <c r="C7336" s="22" t="s">
        <v>14425</v>
      </c>
    </row>
    <row r="7337" spans="1:3">
      <c r="A7337" s="11">
        <f>COUNT($A$4:A7336)+1</f>
        <v>7314</v>
      </c>
      <c r="B7337" s="12" t="s">
        <v>14426</v>
      </c>
      <c r="C7337" s="13" t="s">
        <v>14427</v>
      </c>
    </row>
    <row r="7338" spans="1:3">
      <c r="A7338" s="11">
        <f>COUNT($A$4:A7337)+1</f>
        <v>7315</v>
      </c>
      <c r="B7338" s="12" t="s">
        <v>14428</v>
      </c>
      <c r="C7338" s="13" t="s">
        <v>14429</v>
      </c>
    </row>
    <row r="7339" spans="1:3">
      <c r="A7339" s="11">
        <f>COUNT($A$4:A7338)+1</f>
        <v>7316</v>
      </c>
      <c r="B7339" s="12" t="s">
        <v>14430</v>
      </c>
      <c r="C7339" s="13" t="s">
        <v>14431</v>
      </c>
    </row>
    <row r="7340" spans="1:3" ht="30">
      <c r="A7340" s="11">
        <f>COUNT($A$4:A7339)+1</f>
        <v>7317</v>
      </c>
      <c r="B7340" s="12" t="s">
        <v>14432</v>
      </c>
      <c r="C7340" s="13" t="s">
        <v>14433</v>
      </c>
    </row>
    <row r="7341" spans="1:3" ht="30">
      <c r="A7341" s="11">
        <f>COUNT($A$4:A7340)+1</f>
        <v>7318</v>
      </c>
      <c r="B7341" s="12" t="s">
        <v>14434</v>
      </c>
      <c r="C7341" s="13" t="s">
        <v>14435</v>
      </c>
    </row>
    <row r="7342" spans="1:3">
      <c r="A7342" s="11">
        <f>COUNT($A$4:A7341)+1</f>
        <v>7319</v>
      </c>
      <c r="B7342" s="12" t="s">
        <v>14436</v>
      </c>
      <c r="C7342" s="13" t="s">
        <v>14437</v>
      </c>
    </row>
    <row r="7343" spans="1:3">
      <c r="A7343" s="11">
        <f>COUNT($A$4:A7342)+1</f>
        <v>7320</v>
      </c>
      <c r="B7343" s="12" t="s">
        <v>14438</v>
      </c>
      <c r="C7343" s="13" t="s">
        <v>14439</v>
      </c>
    </row>
    <row r="7344" spans="1:3">
      <c r="A7344" s="11">
        <f>COUNT($A$4:A7343)+1</f>
        <v>7321</v>
      </c>
      <c r="B7344" s="12" t="s">
        <v>14440</v>
      </c>
      <c r="C7344" s="13" t="s">
        <v>14441</v>
      </c>
    </row>
    <row r="7345" spans="1:3">
      <c r="A7345" s="11">
        <f>COUNT($A$4:A7344)+1</f>
        <v>7322</v>
      </c>
      <c r="B7345" s="12" t="s">
        <v>14442</v>
      </c>
      <c r="C7345" s="13" t="s">
        <v>14443</v>
      </c>
    </row>
    <row r="7346" spans="1:3">
      <c r="A7346" s="11">
        <f>COUNT($A$4:A7345)+1</f>
        <v>7323</v>
      </c>
      <c r="B7346" s="12" t="s">
        <v>14444</v>
      </c>
      <c r="C7346" s="13" t="s">
        <v>14445</v>
      </c>
    </row>
    <row r="7347" spans="1:3">
      <c r="A7347" s="11">
        <f>COUNT($A$4:A7346)+1</f>
        <v>7324</v>
      </c>
      <c r="B7347" s="12" t="s">
        <v>14446</v>
      </c>
      <c r="C7347" s="13" t="s">
        <v>14447</v>
      </c>
    </row>
    <row r="7348" spans="1:3">
      <c r="A7348" s="11">
        <f>COUNT($A$4:A7347)+1</f>
        <v>7325</v>
      </c>
      <c r="B7348" s="21" t="s">
        <v>14448</v>
      </c>
      <c r="C7348" s="22" t="s">
        <v>14449</v>
      </c>
    </row>
    <row r="7349" spans="1:3" ht="30">
      <c r="A7349" s="11">
        <f>COUNT($A$4:A7348)+1</f>
        <v>7326</v>
      </c>
      <c r="B7349" s="21" t="s">
        <v>14450</v>
      </c>
      <c r="C7349" s="22" t="s">
        <v>14451</v>
      </c>
    </row>
    <row r="7350" spans="1:3" ht="30">
      <c r="A7350" s="11">
        <f>COUNT($A$4:A7349)+1</f>
        <v>7327</v>
      </c>
      <c r="B7350" s="21" t="s">
        <v>14452</v>
      </c>
      <c r="C7350" s="22" t="s">
        <v>14453</v>
      </c>
    </row>
    <row r="7351" spans="1:3" ht="30">
      <c r="A7351" s="11">
        <f>COUNT($A$4:A7350)+1</f>
        <v>7328</v>
      </c>
      <c r="B7351" s="21" t="s">
        <v>14454</v>
      </c>
      <c r="C7351" s="22" t="s">
        <v>14455</v>
      </c>
    </row>
    <row r="7352" spans="1:3">
      <c r="A7352" s="11">
        <f>COUNT($A$4:A7351)+1</f>
        <v>7329</v>
      </c>
      <c r="B7352" s="21" t="s">
        <v>14456</v>
      </c>
      <c r="C7352" s="22" t="s">
        <v>14457</v>
      </c>
    </row>
    <row r="7353" spans="1:3">
      <c r="A7353" s="11">
        <f>COUNT($A$4:A7352)+1</f>
        <v>7330</v>
      </c>
      <c r="B7353" s="21" t="s">
        <v>14458</v>
      </c>
      <c r="C7353" s="22" t="s">
        <v>14459</v>
      </c>
    </row>
    <row r="7354" spans="1:3">
      <c r="A7354" s="11">
        <f>COUNT($A$4:A7353)+1</f>
        <v>7331</v>
      </c>
      <c r="B7354" s="12" t="s">
        <v>14460</v>
      </c>
      <c r="C7354" s="13" t="s">
        <v>14461</v>
      </c>
    </row>
    <row r="7355" spans="1:3">
      <c r="A7355" s="11">
        <f>COUNT($A$4:A7354)+1</f>
        <v>7332</v>
      </c>
      <c r="B7355" s="12" t="s">
        <v>14462</v>
      </c>
      <c r="C7355" s="13" t="s">
        <v>14463</v>
      </c>
    </row>
    <row r="7356" spans="1:3">
      <c r="A7356" s="11">
        <f>COUNT($A$4:A7355)+1</f>
        <v>7333</v>
      </c>
      <c r="B7356" s="12" t="s">
        <v>14464</v>
      </c>
      <c r="C7356" s="13" t="s">
        <v>14465</v>
      </c>
    </row>
    <row r="7357" spans="1:3">
      <c r="A7357" s="11">
        <f>COUNT($A$4:A7356)+1</f>
        <v>7334</v>
      </c>
      <c r="B7357" s="26" t="s">
        <v>14466</v>
      </c>
      <c r="C7357" s="27" t="s">
        <v>14467</v>
      </c>
    </row>
    <row r="7358" spans="1:3">
      <c r="A7358" s="11">
        <f>COUNT($A$4:A7357)+1</f>
        <v>7335</v>
      </c>
      <c r="B7358" s="12" t="s">
        <v>14468</v>
      </c>
      <c r="C7358" s="13" t="s">
        <v>14469</v>
      </c>
    </row>
    <row r="7359" spans="1:3">
      <c r="A7359" s="11">
        <f>COUNT($A$4:A7358)+1</f>
        <v>7336</v>
      </c>
      <c r="B7359" s="12" t="s">
        <v>14470</v>
      </c>
      <c r="C7359" s="13" t="s">
        <v>14471</v>
      </c>
    </row>
    <row r="7360" spans="1:3">
      <c r="A7360" s="11">
        <f>COUNT($A$4:A7359)+1</f>
        <v>7337</v>
      </c>
      <c r="B7360" s="21" t="s">
        <v>14472</v>
      </c>
      <c r="C7360" s="22" t="s">
        <v>14473</v>
      </c>
    </row>
    <row r="7361" spans="1:3">
      <c r="A7361" s="11">
        <f>COUNT($A$4:A7360)+1</f>
        <v>7338</v>
      </c>
      <c r="B7361" s="12" t="s">
        <v>14474</v>
      </c>
      <c r="C7361" s="13" t="s">
        <v>14475</v>
      </c>
    </row>
    <row r="7362" spans="1:3">
      <c r="A7362" s="11">
        <f>COUNT($A$4:A7361)+1</f>
        <v>7339</v>
      </c>
      <c r="B7362" s="12" t="s">
        <v>14476</v>
      </c>
      <c r="C7362" s="13" t="s">
        <v>14477</v>
      </c>
    </row>
    <row r="7363" spans="1:3">
      <c r="A7363" s="11">
        <f>COUNT($A$4:A7362)+1</f>
        <v>7340</v>
      </c>
      <c r="B7363" s="12" t="s">
        <v>14478</v>
      </c>
      <c r="C7363" s="13" t="s">
        <v>14479</v>
      </c>
    </row>
    <row r="7364" spans="1:3">
      <c r="A7364" s="11">
        <f>COUNT($A$4:A7363)+1</f>
        <v>7341</v>
      </c>
      <c r="B7364" s="12" t="s">
        <v>14480</v>
      </c>
      <c r="C7364" s="13" t="s">
        <v>14481</v>
      </c>
    </row>
    <row r="7365" spans="1:3">
      <c r="A7365" s="11">
        <f>COUNT($A$4:A7364)+1</f>
        <v>7342</v>
      </c>
      <c r="B7365" s="12" t="s">
        <v>14482</v>
      </c>
      <c r="C7365" s="13" t="s">
        <v>14483</v>
      </c>
    </row>
    <row r="7366" spans="1:3">
      <c r="A7366" s="11">
        <f>COUNT($A$4:A7365)+1</f>
        <v>7343</v>
      </c>
      <c r="B7366" s="12" t="s">
        <v>14484</v>
      </c>
      <c r="C7366" s="13" t="s">
        <v>14485</v>
      </c>
    </row>
    <row r="7367" spans="1:3" ht="30">
      <c r="A7367" s="11">
        <f>COUNT($A$4:A7366)+1</f>
        <v>7344</v>
      </c>
      <c r="B7367" s="12" t="s">
        <v>14486</v>
      </c>
      <c r="C7367" s="13" t="s">
        <v>14487</v>
      </c>
    </row>
    <row r="7368" spans="1:3" ht="30">
      <c r="A7368" s="11">
        <f>COUNT($A$4:A7367)+1</f>
        <v>7345</v>
      </c>
      <c r="B7368" s="12" t="s">
        <v>14488</v>
      </c>
      <c r="C7368" s="13" t="s">
        <v>14489</v>
      </c>
    </row>
    <row r="7369" spans="1:3" ht="30">
      <c r="A7369" s="11">
        <f>COUNT($A$4:A7368)+1</f>
        <v>7346</v>
      </c>
      <c r="B7369" s="12" t="s">
        <v>14490</v>
      </c>
      <c r="C7369" s="13" t="s">
        <v>14491</v>
      </c>
    </row>
    <row r="7370" spans="1:3" ht="30">
      <c r="A7370" s="11">
        <f>COUNT($A$4:A7369)+1</f>
        <v>7347</v>
      </c>
      <c r="B7370" s="12" t="s">
        <v>14492</v>
      </c>
      <c r="C7370" s="13" t="s">
        <v>14493</v>
      </c>
    </row>
    <row r="7371" spans="1:3" ht="30">
      <c r="A7371" s="11">
        <f>COUNT($A$4:A7370)+1</f>
        <v>7348</v>
      </c>
      <c r="B7371" s="21" t="s">
        <v>14494</v>
      </c>
      <c r="C7371" s="22" t="s">
        <v>14495</v>
      </c>
    </row>
    <row r="7372" spans="1:3">
      <c r="A7372" s="11">
        <f>COUNT($A$4:A7371)+1</f>
        <v>7349</v>
      </c>
      <c r="B7372" s="21" t="s">
        <v>14496</v>
      </c>
      <c r="C7372" s="22" t="s">
        <v>14497</v>
      </c>
    </row>
    <row r="7373" spans="1:3">
      <c r="A7373" s="11">
        <f>COUNT($A$4:A7372)+1</f>
        <v>7350</v>
      </c>
      <c r="B7373" s="12" t="s">
        <v>14498</v>
      </c>
      <c r="C7373" s="13" t="s">
        <v>14499</v>
      </c>
    </row>
    <row r="7374" spans="1:3">
      <c r="A7374" s="11">
        <f>COUNT($A$4:A7373)+1</f>
        <v>7351</v>
      </c>
      <c r="B7374" s="12" t="s">
        <v>14500</v>
      </c>
      <c r="C7374" s="13" t="s">
        <v>14501</v>
      </c>
    </row>
    <row r="7375" spans="1:3">
      <c r="A7375" s="11">
        <f>COUNT($A$4:A7374)+1</f>
        <v>7352</v>
      </c>
      <c r="B7375" s="12" t="s">
        <v>14502</v>
      </c>
      <c r="C7375" s="13" t="s">
        <v>14503</v>
      </c>
    </row>
    <row r="7376" spans="1:3" ht="30">
      <c r="A7376" s="11">
        <f>COUNT($A$4:A7375)+1</f>
        <v>7353</v>
      </c>
      <c r="B7376" s="21" t="s">
        <v>14504</v>
      </c>
      <c r="C7376" s="22" t="s">
        <v>14505</v>
      </c>
    </row>
    <row r="7377" spans="1:3" ht="30">
      <c r="A7377" s="11">
        <f>COUNT($A$4:A7376)+1</f>
        <v>7354</v>
      </c>
      <c r="B7377" s="21" t="s">
        <v>14506</v>
      </c>
      <c r="C7377" s="22" t="s">
        <v>14507</v>
      </c>
    </row>
    <row r="7378" spans="1:3" ht="30">
      <c r="A7378" s="11">
        <f>COUNT($A$4:A7377)+1</f>
        <v>7355</v>
      </c>
      <c r="B7378" s="21" t="s">
        <v>14508</v>
      </c>
      <c r="C7378" s="22" t="s">
        <v>14509</v>
      </c>
    </row>
    <row r="7379" spans="1:3">
      <c r="A7379" s="11">
        <f>COUNT($A$4:A7378)+1</f>
        <v>7356</v>
      </c>
      <c r="B7379" s="12" t="s">
        <v>14510</v>
      </c>
      <c r="C7379" s="13" t="s">
        <v>14511</v>
      </c>
    </row>
    <row r="7380" spans="1:3">
      <c r="A7380" s="11">
        <f>COUNT($A$4:A7379)+1</f>
        <v>7357</v>
      </c>
      <c r="B7380" s="12" t="s">
        <v>14512</v>
      </c>
      <c r="C7380" s="13" t="s">
        <v>14513</v>
      </c>
    </row>
    <row r="7381" spans="1:3">
      <c r="A7381" s="11">
        <f>COUNT($A$4:A7380)+1</f>
        <v>7358</v>
      </c>
      <c r="B7381" s="12" t="s">
        <v>14514</v>
      </c>
      <c r="C7381" s="13" t="s">
        <v>14515</v>
      </c>
    </row>
    <row r="7382" spans="1:3">
      <c r="A7382" s="11">
        <f>COUNT($A$4:A7381)+1</f>
        <v>7359</v>
      </c>
      <c r="B7382" s="12" t="s">
        <v>14516</v>
      </c>
      <c r="C7382" s="13" t="s">
        <v>14517</v>
      </c>
    </row>
    <row r="7383" spans="1:3">
      <c r="A7383" s="11">
        <f>COUNT($A$4:A7382)+1</f>
        <v>7360</v>
      </c>
      <c r="B7383" s="12" t="s">
        <v>14518</v>
      </c>
      <c r="C7383" s="13" t="s">
        <v>14519</v>
      </c>
    </row>
    <row r="7384" spans="1:3">
      <c r="A7384" s="16">
        <f>COUNT($A$4:A7383)+1</f>
        <v>7361</v>
      </c>
      <c r="B7384" s="20" t="s">
        <v>14520</v>
      </c>
      <c r="C7384" s="18" t="s">
        <v>14521</v>
      </c>
    </row>
    <row r="7385" spans="1:3" ht="30">
      <c r="A7385" s="11">
        <f>COUNT($A$4:A7384)+1</f>
        <v>7362</v>
      </c>
      <c r="B7385" s="29" t="s">
        <v>14522</v>
      </c>
      <c r="C7385" s="30" t="s">
        <v>14523</v>
      </c>
    </row>
    <row r="7386" spans="1:3">
      <c r="A7386" s="11">
        <f>COUNT($A$4:A7385)+1</f>
        <v>7363</v>
      </c>
      <c r="B7386" s="21" t="s">
        <v>14524</v>
      </c>
      <c r="C7386" s="22" t="s">
        <v>14525</v>
      </c>
    </row>
    <row r="7387" spans="1:3">
      <c r="A7387" s="11">
        <f>COUNT($A$4:A7386)+1</f>
        <v>7364</v>
      </c>
      <c r="B7387" s="21" t="s">
        <v>14526</v>
      </c>
      <c r="C7387" s="22" t="s">
        <v>14527</v>
      </c>
    </row>
    <row r="7388" spans="1:3" ht="30">
      <c r="A7388" s="11">
        <f>COUNT($A$4:A7387)+1</f>
        <v>7365</v>
      </c>
      <c r="B7388" s="29" t="s">
        <v>14528</v>
      </c>
      <c r="C7388" s="52" t="s">
        <v>14529</v>
      </c>
    </row>
    <row r="7389" spans="1:3">
      <c r="A7389" s="11">
        <f>COUNT($A$4:A7388)+1</f>
        <v>7366</v>
      </c>
      <c r="B7389" s="21" t="s">
        <v>14530</v>
      </c>
      <c r="C7389" s="22" t="s">
        <v>14531</v>
      </c>
    </row>
    <row r="7390" spans="1:3">
      <c r="A7390" s="11">
        <f>COUNT($A$4:A7389)+1</f>
        <v>7367</v>
      </c>
      <c r="B7390" s="21" t="s">
        <v>14532</v>
      </c>
      <c r="C7390" s="22" t="s">
        <v>14533</v>
      </c>
    </row>
    <row r="7391" spans="1:3" ht="30">
      <c r="A7391" s="11">
        <f>COUNT($A$4:A7390)+1</f>
        <v>7368</v>
      </c>
      <c r="B7391" s="21" t="s">
        <v>14534</v>
      </c>
      <c r="C7391" s="22" t="s">
        <v>14535</v>
      </c>
    </row>
    <row r="7392" spans="1:3">
      <c r="A7392" s="11">
        <f>COUNT($A$4:A7391)+1</f>
        <v>7369</v>
      </c>
      <c r="B7392" s="21" t="s">
        <v>14536</v>
      </c>
      <c r="C7392" s="22" t="s">
        <v>14537</v>
      </c>
    </row>
    <row r="7393" spans="1:3">
      <c r="A7393" s="11">
        <f>COUNT($A$4:A7392)+1</f>
        <v>7370</v>
      </c>
      <c r="B7393" s="12" t="s">
        <v>14538</v>
      </c>
      <c r="C7393" s="13" t="s">
        <v>14539</v>
      </c>
    </row>
    <row r="7394" spans="1:3" ht="30">
      <c r="A7394" s="11">
        <f>COUNT($A$4:A7393)+1</f>
        <v>7371</v>
      </c>
      <c r="B7394" s="84" t="s">
        <v>14540</v>
      </c>
      <c r="C7394" s="23" t="s">
        <v>14541</v>
      </c>
    </row>
    <row r="7395" spans="1:3" ht="30">
      <c r="A7395" s="11">
        <f>COUNT($A$4:A7394)+1</f>
        <v>7372</v>
      </c>
      <c r="B7395" s="21" t="s">
        <v>14542</v>
      </c>
      <c r="C7395" s="23" t="s">
        <v>14543</v>
      </c>
    </row>
    <row r="7396" spans="1:3">
      <c r="A7396" s="11">
        <f>COUNT($A$4:A7395)+1</f>
        <v>7373</v>
      </c>
      <c r="B7396" s="21" t="s">
        <v>14544</v>
      </c>
      <c r="C7396" s="22" t="s">
        <v>14545</v>
      </c>
    </row>
    <row r="7397" spans="1:3">
      <c r="A7397" s="11">
        <f>COUNT($A$4:A7396)+1</f>
        <v>7374</v>
      </c>
      <c r="B7397" s="21" t="s">
        <v>14546</v>
      </c>
      <c r="C7397" s="22" t="s">
        <v>14547</v>
      </c>
    </row>
    <row r="7398" spans="1:3">
      <c r="A7398" s="11">
        <f>COUNT($A$4:A7397)+1</f>
        <v>7375</v>
      </c>
      <c r="B7398" s="12" t="s">
        <v>14548</v>
      </c>
      <c r="C7398" s="13" t="s">
        <v>14549</v>
      </c>
    </row>
    <row r="7399" spans="1:3">
      <c r="A7399" s="11">
        <f>COUNT($A$4:A7398)+1</f>
        <v>7376</v>
      </c>
      <c r="B7399" s="12" t="s">
        <v>14550</v>
      </c>
      <c r="C7399" s="13" t="s">
        <v>14551</v>
      </c>
    </row>
    <row r="7400" spans="1:3" ht="30">
      <c r="A7400" s="11">
        <f>COUNT($A$4:A7399)+1</f>
        <v>7377</v>
      </c>
      <c r="B7400" s="21" t="s">
        <v>14552</v>
      </c>
      <c r="C7400" s="22" t="s">
        <v>14553</v>
      </c>
    </row>
    <row r="7401" spans="1:3">
      <c r="A7401" s="11">
        <f>COUNT($A$4:A7400)+1</f>
        <v>7378</v>
      </c>
      <c r="B7401" s="12" t="s">
        <v>14554</v>
      </c>
      <c r="C7401" s="13" t="s">
        <v>14555</v>
      </c>
    </row>
    <row r="7402" spans="1:3">
      <c r="A7402" s="11">
        <f>COUNT($A$4:A7401)+1</f>
        <v>7379</v>
      </c>
      <c r="B7402" s="15" t="s">
        <v>14556</v>
      </c>
      <c r="C7402" s="14" t="s">
        <v>14557</v>
      </c>
    </row>
    <row r="7403" spans="1:3">
      <c r="A7403" s="11">
        <f>COUNT($A$4:A7402)+1</f>
        <v>7380</v>
      </c>
      <c r="B7403" s="15" t="s">
        <v>14558</v>
      </c>
      <c r="C7403" s="14" t="s">
        <v>14559</v>
      </c>
    </row>
    <row r="7404" spans="1:3">
      <c r="A7404" s="11">
        <f>COUNT($A$4:A7403)+1</f>
        <v>7381</v>
      </c>
      <c r="B7404" s="12" t="s">
        <v>14560</v>
      </c>
      <c r="C7404" s="13" t="s">
        <v>14561</v>
      </c>
    </row>
    <row r="7405" spans="1:3">
      <c r="A7405" s="11">
        <f>COUNT($A$4:A7404)+1</f>
        <v>7382</v>
      </c>
      <c r="B7405" s="12" t="s">
        <v>14562</v>
      </c>
      <c r="C7405" s="13" t="s">
        <v>14563</v>
      </c>
    </row>
    <row r="7406" spans="1:3">
      <c r="A7406" s="11">
        <f>COUNT($A$4:A7405)+1</f>
        <v>7383</v>
      </c>
      <c r="B7406" s="12" t="s">
        <v>14564</v>
      </c>
      <c r="C7406" s="13" t="s">
        <v>14565</v>
      </c>
    </row>
    <row r="7407" spans="1:3">
      <c r="A7407" s="11">
        <f>COUNT($A$4:A7406)+1</f>
        <v>7384</v>
      </c>
      <c r="B7407" s="12" t="s">
        <v>14566</v>
      </c>
      <c r="C7407" s="13" t="s">
        <v>14567</v>
      </c>
    </row>
    <row r="7408" spans="1:3">
      <c r="A7408" s="11">
        <f>COUNT($A$4:A7407)+1</f>
        <v>7385</v>
      </c>
      <c r="B7408" s="12" t="s">
        <v>14568</v>
      </c>
      <c r="C7408" s="13" t="s">
        <v>14569</v>
      </c>
    </row>
    <row r="7409" spans="1:3">
      <c r="A7409" s="11">
        <f>COUNT($A$4:A7408)+1</f>
        <v>7386</v>
      </c>
      <c r="B7409" s="12" t="s">
        <v>14570</v>
      </c>
      <c r="C7409" s="13" t="s">
        <v>14571</v>
      </c>
    </row>
    <row r="7410" spans="1:3">
      <c r="A7410" s="11">
        <f>COUNT($A$4:A7409)+1</f>
        <v>7387</v>
      </c>
      <c r="B7410" s="12" t="s">
        <v>14572</v>
      </c>
      <c r="C7410" s="13" t="s">
        <v>14573</v>
      </c>
    </row>
    <row r="7411" spans="1:3">
      <c r="A7411" s="11">
        <f>COUNT($A$4:A7410)+1</f>
        <v>7388</v>
      </c>
      <c r="B7411" s="21" t="s">
        <v>14574</v>
      </c>
      <c r="C7411" s="22" t="s">
        <v>14575</v>
      </c>
    </row>
    <row r="7412" spans="1:3">
      <c r="A7412" s="11">
        <f>COUNT($A$4:A7411)+1</f>
        <v>7389</v>
      </c>
      <c r="B7412" s="21" t="s">
        <v>14576</v>
      </c>
      <c r="C7412" s="22" t="s">
        <v>14577</v>
      </c>
    </row>
    <row r="7413" spans="1:3">
      <c r="A7413" s="11">
        <f>COUNT($A$4:A7412)+1</f>
        <v>7390</v>
      </c>
      <c r="B7413" s="21" t="s">
        <v>14578</v>
      </c>
      <c r="C7413" s="22" t="s">
        <v>14579</v>
      </c>
    </row>
    <row r="7414" spans="1:3">
      <c r="A7414" s="11">
        <f>COUNT($A$4:A7413)+1</f>
        <v>7391</v>
      </c>
      <c r="B7414" s="21" t="s">
        <v>14580</v>
      </c>
      <c r="C7414" s="23" t="s">
        <v>14581</v>
      </c>
    </row>
    <row r="7415" spans="1:3">
      <c r="A7415" s="11">
        <f>COUNT($A$4:A7414)+1</f>
        <v>7392</v>
      </c>
      <c r="B7415" s="21" t="s">
        <v>14582</v>
      </c>
      <c r="C7415" s="22" t="s">
        <v>14583</v>
      </c>
    </row>
    <row r="7416" spans="1:3">
      <c r="A7416" s="11">
        <f>COUNT($A$4:A7415)+1</f>
        <v>7393</v>
      </c>
      <c r="B7416" s="21" t="s">
        <v>14584</v>
      </c>
      <c r="C7416" s="22" t="s">
        <v>14585</v>
      </c>
    </row>
    <row r="7417" spans="1:3">
      <c r="A7417" s="11">
        <f>COUNT($A$4:A7416)+1</f>
        <v>7394</v>
      </c>
      <c r="B7417" s="12" t="s">
        <v>14586</v>
      </c>
      <c r="C7417" s="13"/>
    </row>
    <row r="7418" spans="1:3">
      <c r="A7418" s="11">
        <f>COUNT($A$4:A7417)+1</f>
        <v>7395</v>
      </c>
      <c r="B7418" s="21" t="s">
        <v>14587</v>
      </c>
      <c r="C7418" s="22" t="s">
        <v>14588</v>
      </c>
    </row>
    <row r="7419" spans="1:3">
      <c r="A7419" s="11">
        <f>COUNT($A$4:A7418)+1</f>
        <v>7396</v>
      </c>
      <c r="B7419" s="21" t="s">
        <v>14589</v>
      </c>
      <c r="C7419" s="22" t="s">
        <v>14590</v>
      </c>
    </row>
    <row r="7420" spans="1:3">
      <c r="A7420" s="11">
        <f>COUNT($A$4:A7419)+1</f>
        <v>7397</v>
      </c>
      <c r="B7420" s="21" t="s">
        <v>14591</v>
      </c>
      <c r="C7420" s="22" t="s">
        <v>14592</v>
      </c>
    </row>
    <row r="7421" spans="1:3">
      <c r="A7421" s="11">
        <f>COUNT($A$4:A7420)+1</f>
        <v>7398</v>
      </c>
      <c r="B7421" s="21" t="s">
        <v>14593</v>
      </c>
      <c r="C7421" s="22" t="s">
        <v>14594</v>
      </c>
    </row>
    <row r="7422" spans="1:3">
      <c r="A7422" s="11">
        <f>COUNT($A$4:A7421)+1</f>
        <v>7399</v>
      </c>
      <c r="B7422" s="21" t="s">
        <v>14595</v>
      </c>
      <c r="C7422" s="22" t="s">
        <v>14596</v>
      </c>
    </row>
    <row r="7423" spans="1:3">
      <c r="A7423" s="11">
        <f>COUNT($A$4:A7422)+1</f>
        <v>7400</v>
      </c>
      <c r="B7423" s="21" t="s">
        <v>14597</v>
      </c>
      <c r="C7423" s="22" t="s">
        <v>14598</v>
      </c>
    </row>
    <row r="7424" spans="1:3">
      <c r="A7424" s="11">
        <f>COUNT($A$4:A7423)+1</f>
        <v>7401</v>
      </c>
      <c r="B7424" s="21" t="s">
        <v>14599</v>
      </c>
      <c r="C7424" s="49" t="s">
        <v>14600</v>
      </c>
    </row>
    <row r="7425" spans="1:3">
      <c r="A7425" s="11">
        <f>COUNT($A$4:A7424)+1</f>
        <v>7402</v>
      </c>
      <c r="B7425" s="21" t="s">
        <v>14601</v>
      </c>
      <c r="C7425" s="22" t="s">
        <v>14602</v>
      </c>
    </row>
    <row r="7426" spans="1:3">
      <c r="A7426" s="11">
        <f>COUNT($A$4:A7425)+1</f>
        <v>7403</v>
      </c>
      <c r="B7426" s="21" t="s">
        <v>14603</v>
      </c>
      <c r="C7426" s="22" t="s">
        <v>14604</v>
      </c>
    </row>
    <row r="7427" spans="1:3">
      <c r="A7427" s="11">
        <f>COUNT($A$4:A7426)+1</f>
        <v>7404</v>
      </c>
      <c r="B7427" s="21" t="s">
        <v>14605</v>
      </c>
      <c r="C7427" s="22" t="s">
        <v>14606</v>
      </c>
    </row>
    <row r="7428" spans="1:3">
      <c r="A7428" s="11">
        <f>COUNT($A$4:A7427)+1</f>
        <v>7405</v>
      </c>
      <c r="B7428" s="21" t="s">
        <v>14607</v>
      </c>
      <c r="C7428" s="22" t="s">
        <v>14608</v>
      </c>
    </row>
    <row r="7429" spans="1:3">
      <c r="A7429" s="11">
        <f>COUNT($A$4:A7428)+1</f>
        <v>7406</v>
      </c>
      <c r="B7429" s="21" t="s">
        <v>14609</v>
      </c>
      <c r="C7429" s="22" t="s">
        <v>14610</v>
      </c>
    </row>
    <row r="7430" spans="1:3">
      <c r="A7430" s="11">
        <f>COUNT($A$4:A7429)+1</f>
        <v>7407</v>
      </c>
      <c r="B7430" s="21" t="s">
        <v>14611</v>
      </c>
      <c r="C7430" s="22" t="s">
        <v>14612</v>
      </c>
    </row>
    <row r="7431" spans="1:3">
      <c r="A7431" s="11">
        <f>COUNT($A$4:A7430)+1</f>
        <v>7408</v>
      </c>
      <c r="B7431" s="26" t="s">
        <v>14613</v>
      </c>
      <c r="C7431" s="27" t="s">
        <v>14614</v>
      </c>
    </row>
    <row r="7432" spans="1:3">
      <c r="A7432" s="11">
        <f>COUNT($A$4:A7431)+1</f>
        <v>7409</v>
      </c>
      <c r="B7432" s="21" t="s">
        <v>14615</v>
      </c>
      <c r="C7432" s="22" t="s">
        <v>14616</v>
      </c>
    </row>
    <row r="7433" spans="1:3">
      <c r="A7433" s="11">
        <f>COUNT($A$4:A7432)+1</f>
        <v>7410</v>
      </c>
      <c r="B7433" s="12" t="s">
        <v>14617</v>
      </c>
      <c r="C7433" s="13" t="s">
        <v>14618</v>
      </c>
    </row>
    <row r="7434" spans="1:3">
      <c r="A7434" s="11">
        <f>COUNT($A$4:A7433)+1</f>
        <v>7411</v>
      </c>
      <c r="B7434" s="12" t="s">
        <v>14619</v>
      </c>
      <c r="C7434" s="13" t="s">
        <v>14620</v>
      </c>
    </row>
    <row r="7435" spans="1:3">
      <c r="A7435" s="11">
        <f>COUNT($A$4:A7434)+1</f>
        <v>7412</v>
      </c>
      <c r="B7435" s="21" t="s">
        <v>14621</v>
      </c>
      <c r="C7435" s="23" t="s">
        <v>14622</v>
      </c>
    </row>
    <row r="7436" spans="1:3">
      <c r="A7436" s="11">
        <f>COUNT($A$4:A7435)+1</f>
        <v>7413</v>
      </c>
      <c r="B7436" s="29" t="s">
        <v>14623</v>
      </c>
      <c r="C7436" s="30" t="s">
        <v>14624</v>
      </c>
    </row>
    <row r="7437" spans="1:3">
      <c r="A7437" s="11">
        <f>COUNT($A$4:A7436)+1</f>
        <v>7414</v>
      </c>
      <c r="B7437" s="21" t="s">
        <v>14625</v>
      </c>
      <c r="C7437" s="22" t="s">
        <v>14626</v>
      </c>
    </row>
    <row r="7438" spans="1:3">
      <c r="A7438" s="11">
        <f>COUNT($A$4:A7437)+1</f>
        <v>7415</v>
      </c>
      <c r="B7438" s="12" t="s">
        <v>14627</v>
      </c>
      <c r="C7438" s="13" t="s">
        <v>14628</v>
      </c>
    </row>
    <row r="7439" spans="1:3">
      <c r="A7439" s="11">
        <f>COUNT($A$4:A7438)+1</f>
        <v>7416</v>
      </c>
      <c r="B7439" s="12" t="s">
        <v>14629</v>
      </c>
      <c r="C7439" s="13" t="s">
        <v>14630</v>
      </c>
    </row>
    <row r="7440" spans="1:3">
      <c r="A7440" s="11">
        <f>COUNT($A$4:A7439)+1</f>
        <v>7417</v>
      </c>
      <c r="B7440" s="12" t="s">
        <v>14631</v>
      </c>
      <c r="C7440" s="13" t="s">
        <v>14632</v>
      </c>
    </row>
    <row r="7441" spans="1:3">
      <c r="A7441" s="11">
        <f>COUNT($A$4:A7440)+1</f>
        <v>7418</v>
      </c>
      <c r="B7441" s="12" t="s">
        <v>14633</v>
      </c>
      <c r="C7441" s="13" t="s">
        <v>14634</v>
      </c>
    </row>
    <row r="7442" spans="1:3">
      <c r="A7442" s="11">
        <f>COUNT($A$4:A7441)+1</f>
        <v>7419</v>
      </c>
      <c r="B7442" s="12" t="s">
        <v>14635</v>
      </c>
      <c r="C7442" s="13" t="s">
        <v>14636</v>
      </c>
    </row>
    <row r="7443" spans="1:3">
      <c r="A7443" s="11">
        <f>COUNT($A$4:A7442)+1</f>
        <v>7420</v>
      </c>
      <c r="B7443" s="12" t="s">
        <v>14637</v>
      </c>
      <c r="C7443" s="13" t="s">
        <v>14638</v>
      </c>
    </row>
    <row r="7444" spans="1:3">
      <c r="A7444" s="11">
        <f>COUNT($A$4:A7443)+1</f>
        <v>7421</v>
      </c>
      <c r="B7444" s="12" t="s">
        <v>14639</v>
      </c>
      <c r="C7444" s="13" t="s">
        <v>14640</v>
      </c>
    </row>
    <row r="7445" spans="1:3">
      <c r="A7445" s="11">
        <f>COUNT($A$4:A7444)+1</f>
        <v>7422</v>
      </c>
      <c r="B7445" s="12" t="s">
        <v>14641</v>
      </c>
      <c r="C7445" s="13" t="s">
        <v>14642</v>
      </c>
    </row>
    <row r="7446" spans="1:3">
      <c r="A7446" s="11">
        <f>COUNT($A$4:A7445)+1</f>
        <v>7423</v>
      </c>
      <c r="B7446" s="12" t="s">
        <v>14643</v>
      </c>
      <c r="C7446" s="13" t="s">
        <v>14644</v>
      </c>
    </row>
    <row r="7447" spans="1:3">
      <c r="A7447" s="11">
        <f>COUNT($A$4:A7446)+1</f>
        <v>7424</v>
      </c>
      <c r="B7447" s="12" t="s">
        <v>14645</v>
      </c>
      <c r="C7447" s="13" t="s">
        <v>14646</v>
      </c>
    </row>
    <row r="7448" spans="1:3">
      <c r="A7448" s="11">
        <f>COUNT($A$4:A7447)+1</f>
        <v>7425</v>
      </c>
      <c r="B7448" s="12" t="s">
        <v>14647</v>
      </c>
      <c r="C7448" s="13" t="s">
        <v>14648</v>
      </c>
    </row>
    <row r="7449" spans="1:3">
      <c r="A7449" s="11">
        <f>COUNT($A$4:A7448)+1</f>
        <v>7426</v>
      </c>
      <c r="B7449" s="12" t="s">
        <v>14649</v>
      </c>
      <c r="C7449" s="13" t="s">
        <v>14650</v>
      </c>
    </row>
    <row r="7450" spans="1:3">
      <c r="A7450" s="11">
        <f>COUNT($A$4:A7449)+1</f>
        <v>7427</v>
      </c>
      <c r="B7450" s="12" t="s">
        <v>14651</v>
      </c>
      <c r="C7450" s="13" t="s">
        <v>14652</v>
      </c>
    </row>
    <row r="7451" spans="1:3">
      <c r="A7451" s="11">
        <f>COUNT($A$4:A7450)+1</f>
        <v>7428</v>
      </c>
      <c r="B7451" s="12" t="s">
        <v>14653</v>
      </c>
      <c r="C7451" s="13" t="s">
        <v>14654</v>
      </c>
    </row>
    <row r="7452" spans="1:3">
      <c r="A7452" s="11">
        <f>COUNT($A$4:A7451)+1</f>
        <v>7429</v>
      </c>
      <c r="B7452" s="12" t="s">
        <v>14655</v>
      </c>
      <c r="C7452" s="13" t="s">
        <v>14656</v>
      </c>
    </row>
    <row r="7453" spans="1:3">
      <c r="A7453" s="11">
        <f>COUNT($A$4:A7452)+1</f>
        <v>7430</v>
      </c>
      <c r="B7453" s="12" t="s">
        <v>14657</v>
      </c>
      <c r="C7453" s="13" t="s">
        <v>14658</v>
      </c>
    </row>
    <row r="7454" spans="1:3">
      <c r="A7454" s="11">
        <f>COUNT($A$4:A7453)+1</f>
        <v>7431</v>
      </c>
      <c r="B7454" s="12" t="s">
        <v>14659</v>
      </c>
      <c r="C7454" s="13" t="s">
        <v>14660</v>
      </c>
    </row>
    <row r="7455" spans="1:3">
      <c r="A7455" s="11">
        <f>COUNT($A$4:A7454)+1</f>
        <v>7432</v>
      </c>
      <c r="B7455" s="12" t="s">
        <v>14661</v>
      </c>
      <c r="C7455" s="13" t="s">
        <v>14662</v>
      </c>
    </row>
    <row r="7456" spans="1:3">
      <c r="A7456" s="11">
        <f>COUNT($A$4:A7455)+1</f>
        <v>7433</v>
      </c>
      <c r="B7456" s="21" t="s">
        <v>14663</v>
      </c>
      <c r="C7456" s="22" t="s">
        <v>14664</v>
      </c>
    </row>
    <row r="7457" spans="1:3">
      <c r="A7457" s="11">
        <f>COUNT($A$4:A7456)+1</f>
        <v>7434</v>
      </c>
      <c r="B7457" s="12" t="s">
        <v>14665</v>
      </c>
      <c r="C7457" s="13" t="s">
        <v>14666</v>
      </c>
    </row>
    <row r="7458" spans="1:3" ht="30">
      <c r="A7458" s="11">
        <f>COUNT($A$4:A7457)+1</f>
        <v>7435</v>
      </c>
      <c r="B7458" s="21" t="s">
        <v>14667</v>
      </c>
      <c r="C7458" s="22" t="s">
        <v>14668</v>
      </c>
    </row>
    <row r="7459" spans="1:3">
      <c r="A7459" s="11">
        <f>COUNT($A$4:A7458)+1</f>
        <v>7436</v>
      </c>
      <c r="B7459" s="21" t="s">
        <v>14669</v>
      </c>
      <c r="C7459" s="22" t="s">
        <v>14670</v>
      </c>
    </row>
    <row r="7460" spans="1:3">
      <c r="A7460" s="11">
        <f>COUNT($A$4:A7459)+1</f>
        <v>7437</v>
      </c>
      <c r="B7460" s="21" t="s">
        <v>14671</v>
      </c>
      <c r="C7460" s="22" t="s">
        <v>14672</v>
      </c>
    </row>
    <row r="7461" spans="1:3">
      <c r="A7461" s="11">
        <f>COUNT($A$4:A7460)+1</f>
        <v>7438</v>
      </c>
      <c r="B7461" s="21" t="s">
        <v>14673</v>
      </c>
      <c r="C7461" s="22" t="s">
        <v>14674</v>
      </c>
    </row>
    <row r="7462" spans="1:3">
      <c r="A7462" s="11">
        <f>COUNT($A$4:A7461)+1</f>
        <v>7439</v>
      </c>
      <c r="B7462" s="21" t="s">
        <v>14675</v>
      </c>
      <c r="C7462" s="22" t="s">
        <v>14676</v>
      </c>
    </row>
    <row r="7463" spans="1:3">
      <c r="A7463" s="11">
        <f>COUNT($A$4:A7462)+1</f>
        <v>7440</v>
      </c>
      <c r="B7463" s="21" t="s">
        <v>14677</v>
      </c>
      <c r="C7463" s="22" t="s">
        <v>14678</v>
      </c>
    </row>
    <row r="7464" spans="1:3">
      <c r="A7464" s="11">
        <f>COUNT($A$4:A7463)+1</f>
        <v>7441</v>
      </c>
      <c r="B7464" s="21" t="s">
        <v>14679</v>
      </c>
      <c r="C7464" s="22" t="s">
        <v>14680</v>
      </c>
    </row>
    <row r="7465" spans="1:3">
      <c r="A7465" s="11">
        <f>COUNT($A$4:A7464)+1</f>
        <v>7442</v>
      </c>
      <c r="B7465" s="21" t="s">
        <v>14681</v>
      </c>
      <c r="C7465" s="22" t="s">
        <v>14682</v>
      </c>
    </row>
    <row r="7466" spans="1:3" ht="30">
      <c r="A7466" s="11">
        <f>COUNT($A$4:A7465)+1</f>
        <v>7443</v>
      </c>
      <c r="B7466" s="21" t="s">
        <v>14683</v>
      </c>
      <c r="C7466" s="22" t="s">
        <v>14684</v>
      </c>
    </row>
    <row r="7467" spans="1:3">
      <c r="A7467" s="11">
        <f>COUNT($A$4:A7466)+1</f>
        <v>7444</v>
      </c>
      <c r="B7467" s="21" t="s">
        <v>14685</v>
      </c>
      <c r="C7467" s="22" t="s">
        <v>14686</v>
      </c>
    </row>
    <row r="7468" spans="1:3" ht="30">
      <c r="A7468" s="11">
        <f>COUNT($A$4:A7467)+1</f>
        <v>7445</v>
      </c>
      <c r="B7468" s="21" t="s">
        <v>14687</v>
      </c>
      <c r="C7468" s="22" t="s">
        <v>14688</v>
      </c>
    </row>
    <row r="7469" spans="1:3">
      <c r="A7469" s="11">
        <f>COUNT($A$4:A7468)+1</f>
        <v>7446</v>
      </c>
      <c r="B7469" s="21" t="s">
        <v>14689</v>
      </c>
      <c r="C7469" s="22" t="s">
        <v>14690</v>
      </c>
    </row>
    <row r="7470" spans="1:3">
      <c r="A7470" s="11">
        <f>COUNT($A$4:A7469)+1</f>
        <v>7447</v>
      </c>
      <c r="B7470" s="21" t="s">
        <v>14691</v>
      </c>
      <c r="C7470" s="23" t="s">
        <v>14692</v>
      </c>
    </row>
    <row r="7471" spans="1:3">
      <c r="A7471" s="11">
        <f>COUNT($A$4:A7470)+1</f>
        <v>7448</v>
      </c>
      <c r="B7471" s="21" t="s">
        <v>14693</v>
      </c>
      <c r="C7471" s="22" t="s">
        <v>14694</v>
      </c>
    </row>
    <row r="7472" spans="1:3">
      <c r="A7472" s="11">
        <f>COUNT($A$4:A7471)+1</f>
        <v>7449</v>
      </c>
      <c r="B7472" s="21" t="s">
        <v>14695</v>
      </c>
      <c r="C7472" s="22" t="s">
        <v>14696</v>
      </c>
    </row>
    <row r="7473" spans="1:3">
      <c r="A7473" s="11">
        <f>COUNT($A$4:A7472)+1</f>
        <v>7450</v>
      </c>
      <c r="B7473" s="21" t="s">
        <v>14697</v>
      </c>
      <c r="C7473" s="22" t="s">
        <v>14698</v>
      </c>
    </row>
    <row r="7474" spans="1:3">
      <c r="A7474" s="11">
        <f>COUNT($A$4:A7473)+1</f>
        <v>7451</v>
      </c>
      <c r="B7474" s="21" t="s">
        <v>14699</v>
      </c>
      <c r="C7474" s="22" t="s">
        <v>14700</v>
      </c>
    </row>
    <row r="7475" spans="1:3">
      <c r="A7475" s="11">
        <f>COUNT($A$4:A7474)+1</f>
        <v>7452</v>
      </c>
      <c r="B7475" s="21" t="s">
        <v>14701</v>
      </c>
      <c r="C7475" s="22" t="s">
        <v>14702</v>
      </c>
    </row>
    <row r="7476" spans="1:3">
      <c r="A7476" s="11">
        <f>COUNT($A$4:A7475)+1</f>
        <v>7453</v>
      </c>
      <c r="B7476" s="21" t="s">
        <v>14703</v>
      </c>
      <c r="C7476" s="22" t="s">
        <v>14704</v>
      </c>
    </row>
    <row r="7477" spans="1:3" ht="30">
      <c r="A7477" s="11">
        <f>COUNT($A$4:A7476)+1</f>
        <v>7454</v>
      </c>
      <c r="B7477" s="21" t="s">
        <v>14705</v>
      </c>
      <c r="C7477" s="22" t="s">
        <v>14706</v>
      </c>
    </row>
    <row r="7478" spans="1:3">
      <c r="A7478" s="11">
        <f>COUNT($A$4:A7477)+1</f>
        <v>7455</v>
      </c>
      <c r="B7478" s="21" t="s">
        <v>14707</v>
      </c>
      <c r="C7478" s="22" t="s">
        <v>14708</v>
      </c>
    </row>
    <row r="7479" spans="1:3">
      <c r="A7479" s="11">
        <f>COUNT($A$4:A7478)+1</f>
        <v>7456</v>
      </c>
      <c r="B7479" s="12" t="s">
        <v>14709</v>
      </c>
      <c r="C7479" s="13" t="s">
        <v>14710</v>
      </c>
    </row>
    <row r="7480" spans="1:3">
      <c r="A7480" s="11">
        <f>COUNT($A$4:A7479)+1</f>
        <v>7457</v>
      </c>
      <c r="B7480" s="12" t="s">
        <v>14711</v>
      </c>
      <c r="C7480" s="13" t="s">
        <v>14712</v>
      </c>
    </row>
    <row r="7481" spans="1:3">
      <c r="A7481" s="11">
        <f>COUNT($A$4:A7480)+1</f>
        <v>7458</v>
      </c>
      <c r="B7481" s="12" t="s">
        <v>14713</v>
      </c>
      <c r="C7481" s="13" t="s">
        <v>14714</v>
      </c>
    </row>
    <row r="7482" spans="1:3">
      <c r="A7482" s="11">
        <f>COUNT($A$4:A7481)+1</f>
        <v>7459</v>
      </c>
      <c r="B7482" s="12" t="s">
        <v>14715</v>
      </c>
      <c r="C7482" s="13" t="s">
        <v>14716</v>
      </c>
    </row>
    <row r="7483" spans="1:3">
      <c r="A7483" s="11">
        <f>COUNT($A$4:A7482)+1</f>
        <v>7460</v>
      </c>
      <c r="B7483" s="12" t="s">
        <v>14717</v>
      </c>
      <c r="C7483" s="13" t="s">
        <v>14718</v>
      </c>
    </row>
    <row r="7484" spans="1:3">
      <c r="A7484" s="11">
        <f>COUNT($A$4:A7483)+1</f>
        <v>7461</v>
      </c>
      <c r="B7484" s="12" t="s">
        <v>14719</v>
      </c>
      <c r="C7484" s="13" t="s">
        <v>14720</v>
      </c>
    </row>
    <row r="7485" spans="1:3">
      <c r="A7485" s="11">
        <f>COUNT($A$4:A7484)+1</f>
        <v>7462</v>
      </c>
      <c r="B7485" s="12" t="s">
        <v>14721</v>
      </c>
      <c r="C7485" s="13" t="s">
        <v>14722</v>
      </c>
    </row>
    <row r="7486" spans="1:3">
      <c r="A7486" s="11">
        <f>COUNT($A$4:A7485)+1</f>
        <v>7463</v>
      </c>
      <c r="B7486" s="12" t="s">
        <v>14723</v>
      </c>
      <c r="C7486" s="13" t="s">
        <v>14724</v>
      </c>
    </row>
    <row r="7487" spans="1:3">
      <c r="A7487" s="11">
        <f>COUNT($A$4:A7486)+1</f>
        <v>7464</v>
      </c>
      <c r="B7487" s="12" t="s">
        <v>14725</v>
      </c>
      <c r="C7487" s="13" t="s">
        <v>14726</v>
      </c>
    </row>
    <row r="7488" spans="1:3">
      <c r="A7488" s="11">
        <f>COUNT($A$4:A7487)+1</f>
        <v>7465</v>
      </c>
      <c r="B7488" s="12" t="s">
        <v>14727</v>
      </c>
      <c r="C7488" s="14"/>
    </row>
    <row r="7489" spans="1:3">
      <c r="A7489" s="11">
        <f>COUNT($A$4:A7488)+1</f>
        <v>7466</v>
      </c>
      <c r="B7489" s="12" t="s">
        <v>14728</v>
      </c>
      <c r="C7489" s="13" t="s">
        <v>14729</v>
      </c>
    </row>
    <row r="7490" spans="1:3">
      <c r="A7490" s="11">
        <f>COUNT($A$4:A7489)+1</f>
        <v>7467</v>
      </c>
      <c r="B7490" s="12" t="s">
        <v>14730</v>
      </c>
      <c r="C7490" s="13" t="s">
        <v>14731</v>
      </c>
    </row>
    <row r="7491" spans="1:3">
      <c r="A7491" s="11">
        <f>COUNT($A$4:A7490)+1</f>
        <v>7468</v>
      </c>
      <c r="B7491" s="12" t="s">
        <v>14732</v>
      </c>
      <c r="C7491" s="13" t="s">
        <v>14733</v>
      </c>
    </row>
    <row r="7492" spans="1:3">
      <c r="A7492" s="11">
        <f>COUNT($A$4:A7491)+1</f>
        <v>7469</v>
      </c>
      <c r="B7492" s="12" t="s">
        <v>14734</v>
      </c>
      <c r="C7492" s="13" t="s">
        <v>14735</v>
      </c>
    </row>
    <row r="7493" spans="1:3">
      <c r="A7493" s="11">
        <f>COUNT($A$4:A7492)+1</f>
        <v>7470</v>
      </c>
      <c r="B7493" s="12" t="s">
        <v>14736</v>
      </c>
      <c r="C7493" s="13" t="s">
        <v>14737</v>
      </c>
    </row>
    <row r="7494" spans="1:3">
      <c r="A7494" s="11">
        <f>COUNT($A$4:A7493)+1</f>
        <v>7471</v>
      </c>
      <c r="B7494" s="12" t="s">
        <v>14738</v>
      </c>
      <c r="C7494" s="13" t="s">
        <v>14739</v>
      </c>
    </row>
    <row r="7495" spans="1:3">
      <c r="A7495" s="11">
        <f>COUNT($A$4:A7494)+1</f>
        <v>7472</v>
      </c>
      <c r="B7495" s="12" t="s">
        <v>14740</v>
      </c>
      <c r="C7495" s="13" t="s">
        <v>14741</v>
      </c>
    </row>
    <row r="7496" spans="1:3">
      <c r="A7496" s="11">
        <f>COUNT($A$4:A7495)+1</f>
        <v>7473</v>
      </c>
      <c r="B7496" s="15" t="s">
        <v>14742</v>
      </c>
      <c r="C7496" s="14"/>
    </row>
    <row r="7497" spans="1:3">
      <c r="A7497" s="11">
        <f>COUNT($A$4:A7496)+1</f>
        <v>7474</v>
      </c>
      <c r="B7497" s="12" t="s">
        <v>14743</v>
      </c>
      <c r="C7497" s="13" t="s">
        <v>14744</v>
      </c>
    </row>
    <row r="7498" spans="1:3">
      <c r="A7498" s="11">
        <f>COUNT($A$4:A7497)+1</f>
        <v>7475</v>
      </c>
      <c r="B7498" s="12" t="s">
        <v>14745</v>
      </c>
      <c r="C7498" s="13" t="s">
        <v>14746</v>
      </c>
    </row>
    <row r="7499" spans="1:3">
      <c r="A7499" s="11">
        <f>COUNT($A$4:A7498)+1</f>
        <v>7476</v>
      </c>
      <c r="B7499" s="12" t="s">
        <v>14747</v>
      </c>
      <c r="C7499" s="13" t="s">
        <v>14748</v>
      </c>
    </row>
    <row r="7500" spans="1:3">
      <c r="A7500" s="11">
        <f>COUNT($A$4:A7499)+1</f>
        <v>7477</v>
      </c>
      <c r="B7500" s="12" t="s">
        <v>14749</v>
      </c>
      <c r="C7500" s="13" t="s">
        <v>14750</v>
      </c>
    </row>
    <row r="7501" spans="1:3">
      <c r="A7501" s="11">
        <f>COUNT($A$4:A7500)+1</f>
        <v>7478</v>
      </c>
      <c r="B7501" s="12" t="s">
        <v>14751</v>
      </c>
      <c r="C7501" s="13" t="s">
        <v>14752</v>
      </c>
    </row>
    <row r="7502" spans="1:3" ht="30">
      <c r="A7502" s="11">
        <f>COUNT($A$4:A7501)+1</f>
        <v>7479</v>
      </c>
      <c r="B7502" s="21" t="s">
        <v>14753</v>
      </c>
      <c r="C7502" s="22" t="s">
        <v>14754</v>
      </c>
    </row>
    <row r="7503" spans="1:3" ht="30">
      <c r="A7503" s="11">
        <f>COUNT($A$4:A7502)+1</f>
        <v>7480</v>
      </c>
      <c r="B7503" s="21" t="s">
        <v>14755</v>
      </c>
      <c r="C7503" s="22" t="s">
        <v>14756</v>
      </c>
    </row>
    <row r="7504" spans="1:3">
      <c r="A7504" s="11">
        <f>COUNT($A$4:A7503)+1</f>
        <v>7481</v>
      </c>
      <c r="B7504" s="21" t="s">
        <v>14757</v>
      </c>
      <c r="C7504" s="22" t="s">
        <v>14758</v>
      </c>
    </row>
    <row r="7505" spans="1:3" ht="30">
      <c r="A7505" s="11">
        <f>COUNT($A$4:A7504)+1</f>
        <v>7482</v>
      </c>
      <c r="B7505" s="21" t="s">
        <v>14759</v>
      </c>
      <c r="C7505" s="22" t="s">
        <v>14760</v>
      </c>
    </row>
    <row r="7506" spans="1:3">
      <c r="A7506" s="11">
        <f>COUNT($A$4:A7505)+1</f>
        <v>7483</v>
      </c>
      <c r="B7506" s="21" t="s">
        <v>14761</v>
      </c>
      <c r="C7506" s="22" t="s">
        <v>14762</v>
      </c>
    </row>
    <row r="7507" spans="1:3" ht="30">
      <c r="A7507" s="11">
        <f>COUNT($A$4:A7506)+1</f>
        <v>7484</v>
      </c>
      <c r="B7507" s="21" t="s">
        <v>14763</v>
      </c>
      <c r="C7507" s="22" t="s">
        <v>14764</v>
      </c>
    </row>
    <row r="7508" spans="1:3" ht="30">
      <c r="A7508" s="11">
        <f>COUNT($A$4:A7507)+1</f>
        <v>7485</v>
      </c>
      <c r="B7508" s="21" t="s">
        <v>14765</v>
      </c>
      <c r="C7508" s="22" t="s">
        <v>14766</v>
      </c>
    </row>
    <row r="7509" spans="1:3" ht="30">
      <c r="A7509" s="11">
        <f>COUNT($A$4:A7508)+1</f>
        <v>7486</v>
      </c>
      <c r="B7509" s="21" t="s">
        <v>14767</v>
      </c>
      <c r="C7509" s="22" t="s">
        <v>14768</v>
      </c>
    </row>
    <row r="7510" spans="1:3" ht="30">
      <c r="A7510" s="11">
        <f>COUNT($A$4:A7509)+1</f>
        <v>7487</v>
      </c>
      <c r="B7510" s="21" t="s">
        <v>14769</v>
      </c>
      <c r="C7510" s="22" t="s">
        <v>14770</v>
      </c>
    </row>
    <row r="7511" spans="1:3">
      <c r="A7511" s="11">
        <f>COUNT($A$4:A7510)+1</f>
        <v>7488</v>
      </c>
      <c r="B7511" s="21" t="s">
        <v>14771</v>
      </c>
      <c r="C7511" s="22" t="s">
        <v>14772</v>
      </c>
    </row>
    <row r="7512" spans="1:3">
      <c r="A7512" s="11">
        <f>COUNT($A$4:A7511)+1</f>
        <v>7489</v>
      </c>
      <c r="B7512" s="21" t="s">
        <v>14773</v>
      </c>
      <c r="C7512" s="22" t="s">
        <v>14774</v>
      </c>
    </row>
    <row r="7513" spans="1:3">
      <c r="A7513" s="11">
        <f>COUNT($A$4:A7512)+1</f>
        <v>7490</v>
      </c>
      <c r="B7513" s="21" t="s">
        <v>14775</v>
      </c>
      <c r="C7513" s="22" t="s">
        <v>14776</v>
      </c>
    </row>
    <row r="7514" spans="1:3" ht="30">
      <c r="A7514" s="11">
        <f>COUNT($A$4:A7513)+1</f>
        <v>7491</v>
      </c>
      <c r="B7514" s="21" t="s">
        <v>14777</v>
      </c>
      <c r="C7514" s="22" t="s">
        <v>14778</v>
      </c>
    </row>
    <row r="7515" spans="1:3">
      <c r="A7515" s="11">
        <f>COUNT($A$4:A7514)+1</f>
        <v>7492</v>
      </c>
      <c r="B7515" s="21" t="s">
        <v>14779</v>
      </c>
      <c r="C7515" s="22" t="s">
        <v>14780</v>
      </c>
    </row>
    <row r="7516" spans="1:3" ht="30">
      <c r="A7516" s="11">
        <f>COUNT($A$4:A7515)+1</f>
        <v>7493</v>
      </c>
      <c r="B7516" s="21" t="s">
        <v>14781</v>
      </c>
      <c r="C7516" s="22" t="s">
        <v>14782</v>
      </c>
    </row>
    <row r="7517" spans="1:3">
      <c r="A7517" s="11">
        <f>COUNT($A$4:A7516)+1</f>
        <v>7494</v>
      </c>
      <c r="B7517" s="53" t="s">
        <v>14783</v>
      </c>
      <c r="C7517" s="23" t="s">
        <v>14784</v>
      </c>
    </row>
    <row r="7518" spans="1:3">
      <c r="A7518" s="11">
        <f>COUNT($A$4:A7517)+1</f>
        <v>7495</v>
      </c>
      <c r="B7518" s="28" t="s">
        <v>14785</v>
      </c>
      <c r="C7518" s="27" t="s">
        <v>14786</v>
      </c>
    </row>
    <row r="7519" spans="1:3" ht="30">
      <c r="A7519" s="11">
        <f>COUNT($A$4:A7518)+1</f>
        <v>7496</v>
      </c>
      <c r="B7519" s="21" t="s">
        <v>14787</v>
      </c>
      <c r="C7519" s="22" t="s">
        <v>14788</v>
      </c>
    </row>
    <row r="7520" spans="1:3" ht="30">
      <c r="A7520" s="11">
        <f>COUNT($A$4:A7519)+1</f>
        <v>7497</v>
      </c>
      <c r="B7520" s="21" t="s">
        <v>14789</v>
      </c>
      <c r="C7520" s="22" t="s">
        <v>14790</v>
      </c>
    </row>
    <row r="7521" spans="1:3" ht="30">
      <c r="A7521" s="11">
        <f>COUNT($A$4:A7520)+1</f>
        <v>7498</v>
      </c>
      <c r="B7521" s="21" t="s">
        <v>14791</v>
      </c>
      <c r="C7521" s="22" t="s">
        <v>14792</v>
      </c>
    </row>
    <row r="7522" spans="1:3" ht="30">
      <c r="A7522" s="11">
        <f>COUNT($A$4:A7521)+1</f>
        <v>7499</v>
      </c>
      <c r="B7522" s="21" t="s">
        <v>14793</v>
      </c>
      <c r="C7522" s="22" t="s">
        <v>14794</v>
      </c>
    </row>
    <row r="7523" spans="1:3" ht="30">
      <c r="A7523" s="11">
        <f>COUNT($A$4:A7522)+1</f>
        <v>7500</v>
      </c>
      <c r="B7523" s="21" t="s">
        <v>14795</v>
      </c>
      <c r="C7523" s="22" t="s">
        <v>14796</v>
      </c>
    </row>
    <row r="7524" spans="1:3" ht="30">
      <c r="A7524" s="11">
        <f>COUNT($A$4:A7523)+1</f>
        <v>7501</v>
      </c>
      <c r="B7524" s="21" t="s">
        <v>14797</v>
      </c>
      <c r="C7524" s="22" t="s">
        <v>14798</v>
      </c>
    </row>
    <row r="7525" spans="1:3">
      <c r="A7525" s="11">
        <f>COUNT($A$4:A7524)+1</f>
        <v>7502</v>
      </c>
      <c r="B7525" s="12" t="s">
        <v>14799</v>
      </c>
      <c r="C7525" s="13" t="s">
        <v>14800</v>
      </c>
    </row>
    <row r="7526" spans="1:3">
      <c r="A7526" s="11">
        <f>COUNT($A$4:A7525)+1</f>
        <v>7503</v>
      </c>
      <c r="B7526" s="12" t="s">
        <v>14801</v>
      </c>
      <c r="C7526" s="13" t="s">
        <v>14802</v>
      </c>
    </row>
    <row r="7527" spans="1:3">
      <c r="A7527" s="11">
        <f>COUNT($A$4:A7526)+1</f>
        <v>7504</v>
      </c>
      <c r="B7527" s="12" t="s">
        <v>14803</v>
      </c>
      <c r="C7527" s="13" t="s">
        <v>14804</v>
      </c>
    </row>
    <row r="7528" spans="1:3">
      <c r="A7528" s="11">
        <f>COUNT($A$4:A7527)+1</f>
        <v>7505</v>
      </c>
      <c r="B7528" s="12" t="s">
        <v>14805</v>
      </c>
      <c r="C7528" s="13" t="s">
        <v>14806</v>
      </c>
    </row>
    <row r="7529" spans="1:3">
      <c r="A7529" s="11">
        <f>COUNT($A$4:A7528)+1</f>
        <v>7506</v>
      </c>
      <c r="B7529" s="12" t="s">
        <v>14807</v>
      </c>
      <c r="C7529" s="13" t="s">
        <v>14808</v>
      </c>
    </row>
    <row r="7530" spans="1:3">
      <c r="A7530" s="11">
        <f>COUNT($A$4:A7529)+1</f>
        <v>7507</v>
      </c>
      <c r="B7530" s="12" t="s">
        <v>14809</v>
      </c>
      <c r="C7530" s="13" t="s">
        <v>14810</v>
      </c>
    </row>
    <row r="7531" spans="1:3">
      <c r="A7531" s="11">
        <f>COUNT($A$4:A7530)+1</f>
        <v>7508</v>
      </c>
      <c r="B7531" s="12" t="s">
        <v>14811</v>
      </c>
      <c r="C7531" s="13" t="s">
        <v>14812</v>
      </c>
    </row>
    <row r="7532" spans="1:3">
      <c r="A7532" s="11">
        <f>COUNT($A$4:A7531)+1</f>
        <v>7509</v>
      </c>
      <c r="B7532" s="12" t="s">
        <v>14813</v>
      </c>
      <c r="C7532" s="13" t="s">
        <v>14814</v>
      </c>
    </row>
    <row r="7533" spans="1:3">
      <c r="A7533" s="11">
        <f>COUNT($A$4:A7532)+1</f>
        <v>7510</v>
      </c>
      <c r="B7533" s="12" t="s">
        <v>14815</v>
      </c>
      <c r="C7533" s="13" t="s">
        <v>14816</v>
      </c>
    </row>
    <row r="7534" spans="1:3">
      <c r="A7534" s="11">
        <f>COUNT($A$4:A7533)+1</f>
        <v>7511</v>
      </c>
      <c r="B7534" s="12" t="s">
        <v>14817</v>
      </c>
      <c r="C7534" s="13" t="s">
        <v>14818</v>
      </c>
    </row>
    <row r="7535" spans="1:3">
      <c r="A7535" s="11">
        <f>COUNT($A$4:A7534)+1</f>
        <v>7512</v>
      </c>
      <c r="B7535" s="12" t="s">
        <v>14819</v>
      </c>
      <c r="C7535" s="13" t="s">
        <v>14820</v>
      </c>
    </row>
    <row r="7536" spans="1:3" ht="30">
      <c r="A7536" s="11">
        <f>COUNT($A$4:A7535)+1</f>
        <v>7513</v>
      </c>
      <c r="B7536" s="12" t="s">
        <v>14821</v>
      </c>
      <c r="C7536" s="13" t="s">
        <v>14822</v>
      </c>
    </row>
    <row r="7537" spans="1:3" ht="30">
      <c r="A7537" s="11">
        <f>COUNT($A$4:A7536)+1</f>
        <v>7514</v>
      </c>
      <c r="B7537" s="12" t="s">
        <v>14823</v>
      </c>
      <c r="C7537" s="13" t="s">
        <v>14824</v>
      </c>
    </row>
    <row r="7538" spans="1:3" ht="30">
      <c r="A7538" s="11">
        <f>COUNT($A$4:A7537)+1</f>
        <v>7515</v>
      </c>
      <c r="B7538" s="12" t="s">
        <v>14825</v>
      </c>
      <c r="C7538" s="13" t="s">
        <v>14826</v>
      </c>
    </row>
    <row r="7539" spans="1:3" ht="30">
      <c r="A7539" s="11">
        <f>COUNT($A$4:A7538)+1</f>
        <v>7516</v>
      </c>
      <c r="B7539" s="12" t="s">
        <v>14827</v>
      </c>
      <c r="C7539" s="13" t="s">
        <v>14828</v>
      </c>
    </row>
    <row r="7540" spans="1:3" ht="30">
      <c r="A7540" s="11">
        <f>COUNT($A$4:A7539)+1</f>
        <v>7517</v>
      </c>
      <c r="B7540" s="12" t="s">
        <v>14829</v>
      </c>
      <c r="C7540" s="13" t="s">
        <v>14830</v>
      </c>
    </row>
    <row r="7541" spans="1:3" ht="30">
      <c r="A7541" s="11">
        <f>COUNT($A$4:A7540)+1</f>
        <v>7518</v>
      </c>
      <c r="B7541" s="12" t="s">
        <v>14831</v>
      </c>
      <c r="C7541" s="13" t="s">
        <v>14832</v>
      </c>
    </row>
    <row r="7542" spans="1:3">
      <c r="A7542" s="11">
        <f>COUNT($A$4:A7541)+1</f>
        <v>7519</v>
      </c>
      <c r="B7542" s="12" t="s">
        <v>14833</v>
      </c>
      <c r="C7542" s="13" t="s">
        <v>14834</v>
      </c>
    </row>
    <row r="7543" spans="1:3" ht="30">
      <c r="A7543" s="11">
        <f>COUNT($A$4:A7542)+1</f>
        <v>7520</v>
      </c>
      <c r="B7543" s="12" t="s">
        <v>14835</v>
      </c>
      <c r="C7543" s="13" t="s">
        <v>14836</v>
      </c>
    </row>
    <row r="7544" spans="1:3">
      <c r="A7544" s="11">
        <f>COUNT($A$4:A7543)+1</f>
        <v>7521</v>
      </c>
      <c r="B7544" s="12" t="s">
        <v>14837</v>
      </c>
      <c r="C7544" s="13" t="s">
        <v>14838</v>
      </c>
    </row>
    <row r="7545" spans="1:3">
      <c r="A7545" s="11">
        <f>COUNT($A$4:A7544)+1</f>
        <v>7522</v>
      </c>
      <c r="B7545" s="12" t="s">
        <v>14839</v>
      </c>
      <c r="C7545" s="13" t="s">
        <v>14840</v>
      </c>
    </row>
    <row r="7546" spans="1:3">
      <c r="A7546" s="11">
        <f>COUNT($A$4:A7545)+1</f>
        <v>7523</v>
      </c>
      <c r="B7546" s="12" t="s">
        <v>14841</v>
      </c>
      <c r="C7546" s="13" t="s">
        <v>14842</v>
      </c>
    </row>
    <row r="7547" spans="1:3">
      <c r="A7547" s="11">
        <f>COUNT($A$4:A7546)+1</f>
        <v>7524</v>
      </c>
      <c r="B7547" s="15" t="s">
        <v>14843</v>
      </c>
      <c r="C7547" s="14" t="s">
        <v>14844</v>
      </c>
    </row>
    <row r="7548" spans="1:3">
      <c r="A7548" s="11">
        <f>COUNT($A$4:A7547)+1</f>
        <v>7525</v>
      </c>
      <c r="B7548" s="12" t="s">
        <v>14845</v>
      </c>
      <c r="C7548" s="13" t="s">
        <v>14846</v>
      </c>
    </row>
    <row r="7549" spans="1:3">
      <c r="A7549" s="11">
        <f>COUNT($A$4:A7548)+1</f>
        <v>7526</v>
      </c>
      <c r="B7549" s="12" t="s">
        <v>14847</v>
      </c>
      <c r="C7549" s="13" t="s">
        <v>14848</v>
      </c>
    </row>
    <row r="7550" spans="1:3">
      <c r="A7550" s="11">
        <f>COUNT($A$4:A7549)+1</f>
        <v>7527</v>
      </c>
      <c r="B7550" s="12" t="s">
        <v>14849</v>
      </c>
      <c r="C7550" s="13" t="s">
        <v>14850</v>
      </c>
    </row>
    <row r="7551" spans="1:3">
      <c r="A7551" s="11">
        <f>COUNT($A$4:A7550)+1</f>
        <v>7528</v>
      </c>
      <c r="B7551" s="12" t="s">
        <v>14851</v>
      </c>
      <c r="C7551" s="13" t="s">
        <v>14852</v>
      </c>
    </row>
    <row r="7552" spans="1:3">
      <c r="A7552" s="11">
        <f>COUNT($A$4:A7551)+1</f>
        <v>7529</v>
      </c>
      <c r="B7552" s="12" t="s">
        <v>14853</v>
      </c>
      <c r="C7552" s="13" t="s">
        <v>14854</v>
      </c>
    </row>
    <row r="7553" spans="1:3">
      <c r="A7553" s="11">
        <f>COUNT($A$4:A7552)+1</f>
        <v>7530</v>
      </c>
      <c r="B7553" s="12" t="s">
        <v>14855</v>
      </c>
      <c r="C7553" s="13" t="s">
        <v>14856</v>
      </c>
    </row>
    <row r="7554" spans="1:3">
      <c r="A7554" s="11">
        <f>COUNT($A$4:A7553)+1</f>
        <v>7531</v>
      </c>
      <c r="B7554" s="12" t="s">
        <v>14857</v>
      </c>
      <c r="C7554" s="13" t="s">
        <v>14858</v>
      </c>
    </row>
    <row r="7555" spans="1:3">
      <c r="A7555" s="11">
        <f>COUNT($A$4:A7554)+1</f>
        <v>7532</v>
      </c>
      <c r="B7555" s="12" t="s">
        <v>14859</v>
      </c>
      <c r="C7555" s="13" t="s">
        <v>14860</v>
      </c>
    </row>
    <row r="7556" spans="1:3">
      <c r="A7556" s="11">
        <f>COUNT($A$4:A7555)+1</f>
        <v>7533</v>
      </c>
      <c r="B7556" s="12" t="s">
        <v>14861</v>
      </c>
      <c r="C7556" s="13" t="s">
        <v>14862</v>
      </c>
    </row>
    <row r="7557" spans="1:3">
      <c r="A7557" s="11">
        <f>COUNT($A$4:A7556)+1</f>
        <v>7534</v>
      </c>
      <c r="B7557" s="12" t="s">
        <v>14863</v>
      </c>
      <c r="C7557" s="13" t="s">
        <v>14864</v>
      </c>
    </row>
    <row r="7558" spans="1:3">
      <c r="A7558" s="11">
        <f>COUNT($A$4:A7557)+1</f>
        <v>7535</v>
      </c>
      <c r="B7558" s="12" t="s">
        <v>14865</v>
      </c>
      <c r="C7558" s="13" t="s">
        <v>14866</v>
      </c>
    </row>
    <row r="7559" spans="1:3">
      <c r="A7559" s="11">
        <f>COUNT($A$4:A7558)+1</f>
        <v>7536</v>
      </c>
      <c r="B7559" s="12" t="s">
        <v>14867</v>
      </c>
      <c r="C7559" s="13" t="s">
        <v>14868</v>
      </c>
    </row>
    <row r="7560" spans="1:3">
      <c r="A7560" s="11">
        <f>COUNT($A$4:A7559)+1</f>
        <v>7537</v>
      </c>
      <c r="B7560" s="12" t="s">
        <v>14869</v>
      </c>
      <c r="C7560" s="13" t="s">
        <v>14870</v>
      </c>
    </row>
    <row r="7561" spans="1:3">
      <c r="A7561" s="11">
        <f>COUNT($A$4:A7560)+1</f>
        <v>7538</v>
      </c>
      <c r="B7561" s="12" t="s">
        <v>14871</v>
      </c>
      <c r="C7561" s="13" t="s">
        <v>14872</v>
      </c>
    </row>
    <row r="7562" spans="1:3">
      <c r="A7562" s="11">
        <f>COUNT($A$4:A7561)+1</f>
        <v>7539</v>
      </c>
      <c r="B7562" s="12" t="s">
        <v>14873</v>
      </c>
      <c r="C7562" s="13" t="s">
        <v>14874</v>
      </c>
    </row>
    <row r="7563" spans="1:3">
      <c r="A7563" s="11">
        <f>COUNT($A$4:A7562)+1</f>
        <v>7540</v>
      </c>
      <c r="B7563" s="12" t="s">
        <v>14875</v>
      </c>
      <c r="C7563" s="13" t="s">
        <v>14876</v>
      </c>
    </row>
    <row r="7564" spans="1:3">
      <c r="A7564" s="11">
        <f>COUNT($A$4:A7563)+1</f>
        <v>7541</v>
      </c>
      <c r="B7564" s="12" t="s">
        <v>14877</v>
      </c>
      <c r="C7564" s="13" t="s">
        <v>14878</v>
      </c>
    </row>
    <row r="7565" spans="1:3">
      <c r="A7565" s="11">
        <f>COUNT($A$4:A7564)+1</f>
        <v>7542</v>
      </c>
      <c r="B7565" s="12" t="s">
        <v>14879</v>
      </c>
      <c r="C7565" s="13" t="s">
        <v>14880</v>
      </c>
    </row>
    <row r="7566" spans="1:3">
      <c r="A7566" s="11">
        <f>COUNT($A$4:A7565)+1</f>
        <v>7543</v>
      </c>
      <c r="B7566" s="12" t="s">
        <v>14881</v>
      </c>
      <c r="C7566" s="13" t="s">
        <v>14882</v>
      </c>
    </row>
    <row r="7567" spans="1:3">
      <c r="A7567" s="11">
        <f>COUNT($A$4:A7566)+1</f>
        <v>7544</v>
      </c>
      <c r="B7567" s="12" t="s">
        <v>14883</v>
      </c>
      <c r="C7567" s="13" t="s">
        <v>14884</v>
      </c>
    </row>
    <row r="7568" spans="1:3">
      <c r="A7568" s="11">
        <f>COUNT($A$4:A7567)+1</f>
        <v>7545</v>
      </c>
      <c r="B7568" s="12" t="s">
        <v>14885</v>
      </c>
      <c r="C7568" s="13" t="s">
        <v>14886</v>
      </c>
    </row>
    <row r="7569" spans="1:3">
      <c r="A7569" s="11">
        <f>COUNT($A$4:A7568)+1</f>
        <v>7546</v>
      </c>
      <c r="B7569" s="12" t="s">
        <v>14887</v>
      </c>
      <c r="C7569" s="13" t="s">
        <v>14888</v>
      </c>
    </row>
    <row r="7570" spans="1:3">
      <c r="A7570" s="11">
        <f>COUNT($A$4:A7569)+1</f>
        <v>7547</v>
      </c>
      <c r="B7570" s="12" t="s">
        <v>14889</v>
      </c>
      <c r="C7570" s="13" t="s">
        <v>14890</v>
      </c>
    </row>
    <row r="7571" spans="1:3">
      <c r="A7571" s="11">
        <f>COUNT($A$4:A7570)+1</f>
        <v>7548</v>
      </c>
      <c r="B7571" s="12" t="s">
        <v>14891</v>
      </c>
      <c r="C7571" s="13" t="s">
        <v>14892</v>
      </c>
    </row>
    <row r="7572" spans="1:3" ht="30">
      <c r="A7572" s="11">
        <f>COUNT($A$4:A7571)+1</f>
        <v>7549</v>
      </c>
      <c r="B7572" s="12" t="s">
        <v>14893</v>
      </c>
      <c r="C7572" s="13" t="s">
        <v>14894</v>
      </c>
    </row>
    <row r="7573" spans="1:3" ht="30">
      <c r="A7573" s="11">
        <f>COUNT($A$4:A7572)+1</f>
        <v>7550</v>
      </c>
      <c r="B7573" s="12" t="s">
        <v>14895</v>
      </c>
      <c r="C7573" s="13" t="s">
        <v>14896</v>
      </c>
    </row>
    <row r="7574" spans="1:3">
      <c r="A7574" s="11">
        <f>COUNT($A$4:A7573)+1</f>
        <v>7551</v>
      </c>
      <c r="B7574" s="12" t="s">
        <v>14897</v>
      </c>
      <c r="C7574" s="13" t="s">
        <v>14898</v>
      </c>
    </row>
    <row r="7575" spans="1:3">
      <c r="A7575" s="11">
        <f>COUNT($A$4:A7574)+1</f>
        <v>7552</v>
      </c>
      <c r="B7575" s="12" t="s">
        <v>14899</v>
      </c>
      <c r="C7575" s="13" t="s">
        <v>14900</v>
      </c>
    </row>
    <row r="7576" spans="1:3" ht="30">
      <c r="A7576" s="11">
        <f>COUNT($A$4:A7575)+1</f>
        <v>7553</v>
      </c>
      <c r="B7576" s="12" t="s">
        <v>14901</v>
      </c>
      <c r="C7576" s="13" t="s">
        <v>14902</v>
      </c>
    </row>
    <row r="7577" spans="1:3">
      <c r="A7577" s="11">
        <f>COUNT($A$4:A7576)+1</f>
        <v>7554</v>
      </c>
      <c r="B7577" s="12" t="s">
        <v>14903</v>
      </c>
      <c r="C7577" s="13" t="s">
        <v>14904</v>
      </c>
    </row>
    <row r="7578" spans="1:3">
      <c r="A7578" s="11">
        <f>COUNT($A$4:A7577)+1</f>
        <v>7555</v>
      </c>
      <c r="B7578" s="12" t="s">
        <v>14905</v>
      </c>
      <c r="C7578" s="13" t="s">
        <v>14906</v>
      </c>
    </row>
    <row r="7579" spans="1:3" ht="30">
      <c r="A7579" s="11">
        <f>COUNT($A$4:A7578)+1</f>
        <v>7556</v>
      </c>
      <c r="B7579" s="12" t="s">
        <v>14907</v>
      </c>
      <c r="C7579" s="13" t="s">
        <v>14908</v>
      </c>
    </row>
    <row r="7580" spans="1:3">
      <c r="A7580" s="11">
        <f>COUNT($A$4:A7579)+1</f>
        <v>7557</v>
      </c>
      <c r="B7580" s="12" t="s">
        <v>14909</v>
      </c>
      <c r="C7580" s="13" t="s">
        <v>14910</v>
      </c>
    </row>
    <row r="7581" spans="1:3">
      <c r="A7581" s="11">
        <f>COUNT($A$4:A7580)+1</f>
        <v>7558</v>
      </c>
      <c r="B7581" s="15" t="s">
        <v>14911</v>
      </c>
      <c r="C7581" s="14" t="s">
        <v>14912</v>
      </c>
    </row>
    <row r="7582" spans="1:3">
      <c r="A7582" s="11">
        <f>COUNT($A$4:A7581)+1</f>
        <v>7559</v>
      </c>
      <c r="B7582" s="12" t="s">
        <v>14913</v>
      </c>
      <c r="C7582" s="13" t="s">
        <v>14914</v>
      </c>
    </row>
    <row r="7583" spans="1:3">
      <c r="A7583" s="11">
        <f>COUNT($A$4:A7582)+1</f>
        <v>7560</v>
      </c>
      <c r="B7583" s="12" t="s">
        <v>14915</v>
      </c>
      <c r="C7583" s="13" t="s">
        <v>14916</v>
      </c>
    </row>
    <row r="7584" spans="1:3">
      <c r="A7584" s="11">
        <f>COUNT($A$4:A7583)+1</f>
        <v>7561</v>
      </c>
      <c r="B7584" s="12" t="s">
        <v>14917</v>
      </c>
      <c r="C7584" s="13" t="s">
        <v>14918</v>
      </c>
    </row>
    <row r="7585" spans="1:3">
      <c r="A7585" s="11">
        <f>COUNT($A$4:A7584)+1</f>
        <v>7562</v>
      </c>
      <c r="B7585" s="12" t="s">
        <v>14919</v>
      </c>
      <c r="C7585" s="13" t="s">
        <v>14920</v>
      </c>
    </row>
    <row r="7586" spans="1:3">
      <c r="A7586" s="11">
        <f>COUNT($A$4:A7585)+1</f>
        <v>7563</v>
      </c>
      <c r="B7586" s="12" t="s">
        <v>14921</v>
      </c>
      <c r="C7586" s="13" t="s">
        <v>14922</v>
      </c>
    </row>
    <row r="7587" spans="1:3">
      <c r="A7587" s="11">
        <f>COUNT($A$4:A7586)+1</f>
        <v>7564</v>
      </c>
      <c r="B7587" s="12" t="s">
        <v>14923</v>
      </c>
      <c r="C7587" s="13" t="s">
        <v>14924</v>
      </c>
    </row>
    <row r="7588" spans="1:3">
      <c r="A7588" s="11">
        <f>COUNT($A$4:A7587)+1</f>
        <v>7565</v>
      </c>
      <c r="B7588" s="12" t="s">
        <v>14925</v>
      </c>
      <c r="C7588" s="13" t="s">
        <v>14926</v>
      </c>
    </row>
    <row r="7589" spans="1:3">
      <c r="A7589" s="11">
        <f>COUNT($A$4:A7588)+1</f>
        <v>7566</v>
      </c>
      <c r="B7589" s="12" t="s">
        <v>14927</v>
      </c>
      <c r="C7589" s="13" t="s">
        <v>14928</v>
      </c>
    </row>
    <row r="7590" spans="1:3">
      <c r="A7590" s="11">
        <f>COUNT($A$4:A7589)+1</f>
        <v>7567</v>
      </c>
      <c r="B7590" s="12" t="s">
        <v>14929</v>
      </c>
      <c r="C7590" s="13" t="s">
        <v>14930</v>
      </c>
    </row>
    <row r="7591" spans="1:3">
      <c r="A7591" s="11">
        <f>COUNT($A$4:A7590)+1</f>
        <v>7568</v>
      </c>
      <c r="B7591" s="12" t="s">
        <v>14931</v>
      </c>
      <c r="C7591" s="13" t="s">
        <v>14932</v>
      </c>
    </row>
    <row r="7592" spans="1:3">
      <c r="A7592" s="11">
        <f>COUNT($A$4:A7591)+1</f>
        <v>7569</v>
      </c>
      <c r="B7592" s="12" t="s">
        <v>14933</v>
      </c>
      <c r="C7592" s="13" t="s">
        <v>14934</v>
      </c>
    </row>
    <row r="7593" spans="1:3">
      <c r="A7593" s="11">
        <f>COUNT($A$4:A7592)+1</f>
        <v>7570</v>
      </c>
      <c r="B7593" s="12" t="s">
        <v>14935</v>
      </c>
      <c r="C7593" s="13" t="s">
        <v>14936</v>
      </c>
    </row>
    <row r="7594" spans="1:3">
      <c r="A7594" s="11">
        <f>COUNT($A$4:A7593)+1</f>
        <v>7571</v>
      </c>
      <c r="B7594" s="12" t="s">
        <v>14937</v>
      </c>
      <c r="C7594" s="13" t="s">
        <v>14938</v>
      </c>
    </row>
    <row r="7595" spans="1:3">
      <c r="A7595" s="11">
        <f>COUNT($A$4:A7594)+1</f>
        <v>7572</v>
      </c>
      <c r="B7595" s="12" t="s">
        <v>14939</v>
      </c>
      <c r="C7595" s="13" t="s">
        <v>14940</v>
      </c>
    </row>
    <row r="7596" spans="1:3">
      <c r="A7596" s="11">
        <f>COUNT($A$4:A7595)+1</f>
        <v>7573</v>
      </c>
      <c r="B7596" s="12" t="s">
        <v>14941</v>
      </c>
      <c r="C7596" s="13" t="s">
        <v>14942</v>
      </c>
    </row>
    <row r="7597" spans="1:3">
      <c r="A7597" s="11">
        <f>COUNT($A$4:A7596)+1</f>
        <v>7574</v>
      </c>
      <c r="B7597" s="12" t="s">
        <v>14943</v>
      </c>
      <c r="C7597" s="13" t="s">
        <v>14944</v>
      </c>
    </row>
    <row r="7598" spans="1:3">
      <c r="A7598" s="11">
        <f>COUNT($A$4:A7597)+1</f>
        <v>7575</v>
      </c>
      <c r="B7598" s="12" t="s">
        <v>14945</v>
      </c>
      <c r="C7598" s="13" t="s">
        <v>14946</v>
      </c>
    </row>
    <row r="7599" spans="1:3">
      <c r="A7599" s="11">
        <f>COUNT($A$4:A7598)+1</f>
        <v>7576</v>
      </c>
      <c r="B7599" s="12" t="s">
        <v>14947</v>
      </c>
      <c r="C7599" s="13" t="s">
        <v>14948</v>
      </c>
    </row>
    <row r="7600" spans="1:3">
      <c r="A7600" s="11">
        <f>COUNT($A$4:A7599)+1</f>
        <v>7577</v>
      </c>
      <c r="B7600" s="12" t="s">
        <v>14949</v>
      </c>
      <c r="C7600" s="13" t="s">
        <v>14950</v>
      </c>
    </row>
    <row r="7601" spans="1:3">
      <c r="A7601" s="11">
        <f>COUNT($A$4:A7600)+1</f>
        <v>7578</v>
      </c>
      <c r="B7601" s="12" t="s">
        <v>14951</v>
      </c>
      <c r="C7601" s="13" t="s">
        <v>14952</v>
      </c>
    </row>
    <row r="7602" spans="1:3">
      <c r="A7602" s="11">
        <f>COUNT($A$4:A7601)+1</f>
        <v>7579</v>
      </c>
      <c r="B7602" s="12" t="s">
        <v>14953</v>
      </c>
      <c r="C7602" s="13" t="s">
        <v>14954</v>
      </c>
    </row>
    <row r="7603" spans="1:3">
      <c r="A7603" s="11">
        <f>COUNT($A$4:A7602)+1</f>
        <v>7580</v>
      </c>
      <c r="B7603" s="12" t="s">
        <v>14955</v>
      </c>
      <c r="C7603" s="13" t="s">
        <v>14956</v>
      </c>
    </row>
    <row r="7604" spans="1:3">
      <c r="A7604" s="11">
        <f>COUNT($A$4:A7603)+1</f>
        <v>7581</v>
      </c>
      <c r="B7604" s="15" t="s">
        <v>14957</v>
      </c>
      <c r="C7604" s="14" t="s">
        <v>14958</v>
      </c>
    </row>
    <row r="7605" spans="1:3">
      <c r="A7605" s="11">
        <f>COUNT($A$4:A7604)+1</f>
        <v>7582</v>
      </c>
      <c r="B7605" s="12" t="s">
        <v>14959</v>
      </c>
      <c r="C7605" s="13" t="s">
        <v>14960</v>
      </c>
    </row>
    <row r="7606" spans="1:3">
      <c r="A7606" s="11">
        <f>COUNT($A$4:A7605)+1</f>
        <v>7583</v>
      </c>
      <c r="B7606" s="12" t="s">
        <v>14961</v>
      </c>
      <c r="C7606" s="13" t="s">
        <v>14962</v>
      </c>
    </row>
    <row r="7607" spans="1:3">
      <c r="A7607" s="11">
        <f>COUNT($A$4:A7606)+1</f>
        <v>7584</v>
      </c>
      <c r="B7607" s="12" t="s">
        <v>14963</v>
      </c>
      <c r="C7607" s="13" t="s">
        <v>14964</v>
      </c>
    </row>
    <row r="7608" spans="1:3" ht="30">
      <c r="A7608" s="11">
        <f>COUNT($A$4:A7607)+1</f>
        <v>7585</v>
      </c>
      <c r="B7608" s="12" t="s">
        <v>14965</v>
      </c>
      <c r="C7608" s="13" t="s">
        <v>14966</v>
      </c>
    </row>
    <row r="7609" spans="1:3">
      <c r="A7609" s="11">
        <f>COUNT($A$4:A7608)+1</f>
        <v>7586</v>
      </c>
      <c r="B7609" s="12" t="s">
        <v>14967</v>
      </c>
      <c r="C7609" s="13" t="s">
        <v>14968</v>
      </c>
    </row>
    <row r="7610" spans="1:3">
      <c r="A7610" s="11">
        <f>COUNT($A$4:A7609)+1</f>
        <v>7587</v>
      </c>
      <c r="B7610" s="12" t="s">
        <v>14969</v>
      </c>
      <c r="C7610" s="13" t="s">
        <v>14970</v>
      </c>
    </row>
    <row r="7611" spans="1:3" ht="30">
      <c r="A7611" s="11">
        <f>COUNT($A$4:A7610)+1</f>
        <v>7588</v>
      </c>
      <c r="B7611" s="12" t="s">
        <v>14971</v>
      </c>
      <c r="C7611" s="13" t="s">
        <v>14972</v>
      </c>
    </row>
    <row r="7612" spans="1:3">
      <c r="A7612" s="11">
        <f>COUNT($A$4:A7611)+1</f>
        <v>7589</v>
      </c>
      <c r="B7612" s="12" t="s">
        <v>14973</v>
      </c>
      <c r="C7612" s="13" t="s">
        <v>14974</v>
      </c>
    </row>
    <row r="7613" spans="1:3">
      <c r="A7613" s="11">
        <f>COUNT($A$4:A7612)+1</f>
        <v>7590</v>
      </c>
      <c r="B7613" s="12" t="s">
        <v>14975</v>
      </c>
      <c r="C7613" s="13" t="s">
        <v>14976</v>
      </c>
    </row>
    <row r="7614" spans="1:3" ht="30">
      <c r="A7614" s="11">
        <f>COUNT($A$4:A7613)+1</f>
        <v>7591</v>
      </c>
      <c r="B7614" s="12" t="s">
        <v>14977</v>
      </c>
      <c r="C7614" s="13" t="s">
        <v>14978</v>
      </c>
    </row>
    <row r="7615" spans="1:3" ht="30">
      <c r="A7615" s="11">
        <f>COUNT($A$4:A7614)+1</f>
        <v>7592</v>
      </c>
      <c r="B7615" s="12" t="s">
        <v>14979</v>
      </c>
      <c r="C7615" s="13" t="s">
        <v>14980</v>
      </c>
    </row>
    <row r="7616" spans="1:3">
      <c r="A7616" s="11">
        <f>COUNT($A$4:A7615)+1</f>
        <v>7593</v>
      </c>
      <c r="B7616" s="12" t="s">
        <v>14981</v>
      </c>
      <c r="C7616" s="13" t="s">
        <v>14982</v>
      </c>
    </row>
    <row r="7617" spans="1:3" ht="30">
      <c r="A7617" s="11">
        <f>COUNT($A$4:A7616)+1</f>
        <v>7594</v>
      </c>
      <c r="B7617" s="12" t="s">
        <v>14983</v>
      </c>
      <c r="C7617" s="13" t="s">
        <v>14984</v>
      </c>
    </row>
    <row r="7618" spans="1:3">
      <c r="A7618" s="11">
        <f>COUNT($A$4:A7617)+1</f>
        <v>7595</v>
      </c>
      <c r="B7618" s="53" t="s">
        <v>14985</v>
      </c>
      <c r="C7618" s="23" t="s">
        <v>14986</v>
      </c>
    </row>
    <row r="7619" spans="1:3">
      <c r="A7619" s="11">
        <f>COUNT($A$4:A7618)+1</f>
        <v>7596</v>
      </c>
      <c r="B7619" s="21" t="s">
        <v>14987</v>
      </c>
      <c r="C7619" s="22" t="s">
        <v>14988</v>
      </c>
    </row>
    <row r="7620" spans="1:3">
      <c r="A7620" s="11">
        <f>COUNT($A$4:A7619)+1</f>
        <v>7597</v>
      </c>
      <c r="B7620" s="21" t="s">
        <v>14989</v>
      </c>
      <c r="C7620" s="22" t="s">
        <v>14990</v>
      </c>
    </row>
    <row r="7621" spans="1:3">
      <c r="A7621" s="11">
        <f>COUNT($A$4:A7620)+1</f>
        <v>7598</v>
      </c>
      <c r="B7621" s="21" t="s">
        <v>14991</v>
      </c>
      <c r="C7621" s="22" t="s">
        <v>14992</v>
      </c>
    </row>
    <row r="7622" spans="1:3">
      <c r="A7622" s="11">
        <f>COUNT($A$4:A7621)+1</f>
        <v>7599</v>
      </c>
      <c r="B7622" s="21" t="s">
        <v>14993</v>
      </c>
      <c r="C7622" s="22" t="s">
        <v>14994</v>
      </c>
    </row>
    <row r="7623" spans="1:3">
      <c r="A7623" s="11">
        <f>COUNT($A$4:A7622)+1</f>
        <v>7600</v>
      </c>
      <c r="B7623" s="28" t="s">
        <v>14995</v>
      </c>
      <c r="C7623" s="27" t="s">
        <v>14996</v>
      </c>
    </row>
    <row r="7624" spans="1:3">
      <c r="A7624" s="11">
        <f>COUNT($A$4:A7623)+1</f>
        <v>7601</v>
      </c>
      <c r="B7624" s="21" t="s">
        <v>14997</v>
      </c>
      <c r="C7624" s="22" t="s">
        <v>14998</v>
      </c>
    </row>
    <row r="7625" spans="1:3">
      <c r="A7625" s="11">
        <f>COUNT($A$4:A7624)+1</f>
        <v>7602</v>
      </c>
      <c r="B7625" s="21" t="s">
        <v>14999</v>
      </c>
      <c r="C7625" s="23" t="s">
        <v>15000</v>
      </c>
    </row>
    <row r="7626" spans="1:3">
      <c r="A7626" s="11">
        <f>COUNT($A$4:A7625)+1</f>
        <v>7603</v>
      </c>
      <c r="B7626" s="15" t="s">
        <v>15001</v>
      </c>
      <c r="C7626" s="14" t="s">
        <v>15002</v>
      </c>
    </row>
    <row r="7627" spans="1:3" ht="30">
      <c r="A7627" s="11">
        <f>COUNT($A$4:A7626)+1</f>
        <v>7604</v>
      </c>
      <c r="B7627" s="21" t="s">
        <v>15003</v>
      </c>
      <c r="C7627" s="22" t="s">
        <v>15004</v>
      </c>
    </row>
    <row r="7628" spans="1:3" ht="30">
      <c r="A7628" s="11">
        <f>COUNT($A$4:A7627)+1</f>
        <v>7605</v>
      </c>
      <c r="B7628" s="21" t="s">
        <v>15005</v>
      </c>
      <c r="C7628" s="22" t="s">
        <v>15006</v>
      </c>
    </row>
    <row r="7629" spans="1:3" ht="30">
      <c r="A7629" s="11">
        <f>COUNT($A$4:A7628)+1</f>
        <v>7606</v>
      </c>
      <c r="B7629" s="21" t="s">
        <v>15007</v>
      </c>
      <c r="C7629" s="22" t="s">
        <v>15008</v>
      </c>
    </row>
    <row r="7630" spans="1:3">
      <c r="A7630" s="11">
        <f>COUNT($A$4:A7629)+1</f>
        <v>7607</v>
      </c>
      <c r="B7630" s="21" t="s">
        <v>15009</v>
      </c>
      <c r="C7630" s="22" t="s">
        <v>15010</v>
      </c>
    </row>
    <row r="7631" spans="1:3">
      <c r="A7631" s="11">
        <f>COUNT($A$4:A7630)+1</f>
        <v>7608</v>
      </c>
      <c r="B7631" s="21" t="s">
        <v>15011</v>
      </c>
      <c r="C7631" s="22" t="s">
        <v>15012</v>
      </c>
    </row>
    <row r="7632" spans="1:3">
      <c r="A7632" s="11">
        <f>COUNT($A$4:A7631)+1</f>
        <v>7609</v>
      </c>
      <c r="B7632" s="21" t="s">
        <v>15013</v>
      </c>
      <c r="C7632" s="22" t="s">
        <v>15014</v>
      </c>
    </row>
    <row r="7633" spans="1:3">
      <c r="A7633" s="11">
        <f>COUNT($A$4:A7632)+1</f>
        <v>7610</v>
      </c>
      <c r="B7633" s="21" t="s">
        <v>15015</v>
      </c>
      <c r="C7633" s="22" t="s">
        <v>15016</v>
      </c>
    </row>
    <row r="7634" spans="1:3">
      <c r="A7634" s="11">
        <f>COUNT($A$4:A7633)+1</f>
        <v>7611</v>
      </c>
      <c r="B7634" s="21" t="s">
        <v>15017</v>
      </c>
      <c r="C7634" s="22" t="s">
        <v>15018</v>
      </c>
    </row>
    <row r="7635" spans="1:3">
      <c r="A7635" s="11">
        <f>COUNT($A$4:A7634)+1</f>
        <v>7612</v>
      </c>
      <c r="B7635" s="21" t="s">
        <v>15019</v>
      </c>
      <c r="C7635" s="23" t="s">
        <v>15020</v>
      </c>
    </row>
    <row r="7636" spans="1:3">
      <c r="A7636" s="11">
        <f>COUNT($A$4:A7635)+1</f>
        <v>7613</v>
      </c>
      <c r="B7636" s="21" t="s">
        <v>15021</v>
      </c>
      <c r="C7636" s="22" t="s">
        <v>15022</v>
      </c>
    </row>
    <row r="7637" spans="1:3">
      <c r="A7637" s="11">
        <f>COUNT($A$4:A7636)+1</f>
        <v>7614</v>
      </c>
      <c r="B7637" s="21" t="s">
        <v>15023</v>
      </c>
      <c r="C7637" s="22" t="s">
        <v>15024</v>
      </c>
    </row>
    <row r="7638" spans="1:3">
      <c r="A7638" s="11">
        <f>COUNT($A$4:A7637)+1</f>
        <v>7615</v>
      </c>
      <c r="B7638" s="21" t="s">
        <v>15025</v>
      </c>
      <c r="C7638" s="22" t="s">
        <v>15026</v>
      </c>
    </row>
    <row r="7639" spans="1:3">
      <c r="A7639" s="11">
        <f>COUNT($A$4:A7638)+1</f>
        <v>7616</v>
      </c>
      <c r="B7639" s="21" t="s">
        <v>15027</v>
      </c>
      <c r="C7639" s="22" t="s">
        <v>15028</v>
      </c>
    </row>
    <row r="7640" spans="1:3">
      <c r="A7640" s="11">
        <f>COUNT($A$4:A7639)+1</f>
        <v>7617</v>
      </c>
      <c r="B7640" s="21" t="s">
        <v>15029</v>
      </c>
      <c r="C7640" s="22" t="s">
        <v>15030</v>
      </c>
    </row>
    <row r="7641" spans="1:3" ht="30">
      <c r="A7641" s="11">
        <f>COUNT($A$4:A7640)+1</f>
        <v>7618</v>
      </c>
      <c r="B7641" s="21" t="s">
        <v>15031</v>
      </c>
      <c r="C7641" s="22" t="s">
        <v>15032</v>
      </c>
    </row>
    <row r="7642" spans="1:3">
      <c r="A7642" s="11">
        <f>COUNT($A$4:A7641)+1</f>
        <v>7619</v>
      </c>
      <c r="B7642" s="21" t="s">
        <v>15033</v>
      </c>
      <c r="C7642" s="22" t="s">
        <v>15034</v>
      </c>
    </row>
    <row r="7643" spans="1:3">
      <c r="A7643" s="11">
        <f>COUNT($A$4:A7642)+1</f>
        <v>7620</v>
      </c>
      <c r="B7643" s="21" t="s">
        <v>15035</v>
      </c>
      <c r="C7643" s="22" t="s">
        <v>15036</v>
      </c>
    </row>
    <row r="7644" spans="1:3">
      <c r="A7644" s="11">
        <f>COUNT($A$4:A7643)+1</f>
        <v>7621</v>
      </c>
      <c r="B7644" s="21" t="s">
        <v>15037</v>
      </c>
      <c r="C7644" s="22" t="s">
        <v>15038</v>
      </c>
    </row>
    <row r="7645" spans="1:3" ht="30">
      <c r="A7645" s="11">
        <f>COUNT($A$4:A7644)+1</f>
        <v>7622</v>
      </c>
      <c r="B7645" s="21" t="s">
        <v>15039</v>
      </c>
      <c r="C7645" s="22" t="s">
        <v>15040</v>
      </c>
    </row>
    <row r="7646" spans="1:3">
      <c r="A7646" s="11">
        <f>COUNT($A$4:A7645)+1</f>
        <v>7623</v>
      </c>
      <c r="B7646" s="21" t="s">
        <v>15041</v>
      </c>
      <c r="C7646" s="22" t="s">
        <v>15042</v>
      </c>
    </row>
    <row r="7647" spans="1:3">
      <c r="A7647" s="11">
        <f>COUNT($A$4:A7646)+1</f>
        <v>7624</v>
      </c>
      <c r="B7647" s="21" t="s">
        <v>15043</v>
      </c>
      <c r="C7647" s="22" t="s">
        <v>15044</v>
      </c>
    </row>
    <row r="7648" spans="1:3">
      <c r="A7648" s="11">
        <f>COUNT($A$4:A7647)+1</f>
        <v>7625</v>
      </c>
      <c r="B7648" s="21" t="s">
        <v>15045</v>
      </c>
      <c r="C7648" s="22" t="s">
        <v>15046</v>
      </c>
    </row>
    <row r="7649" spans="1:3">
      <c r="A7649" s="11">
        <f>COUNT($A$4:A7648)+1</f>
        <v>7626</v>
      </c>
      <c r="B7649" s="21" t="s">
        <v>15047</v>
      </c>
      <c r="C7649" s="22" t="s">
        <v>15048</v>
      </c>
    </row>
    <row r="7650" spans="1:3">
      <c r="A7650" s="11">
        <f>COUNT($A$4:A7649)+1</f>
        <v>7627</v>
      </c>
      <c r="B7650" s="21" t="s">
        <v>15049</v>
      </c>
      <c r="C7650" s="22" t="s">
        <v>15050</v>
      </c>
    </row>
    <row r="7651" spans="1:3">
      <c r="A7651" s="11">
        <f>COUNT($A$4:A7650)+1</f>
        <v>7628</v>
      </c>
      <c r="B7651" s="21" t="s">
        <v>15051</v>
      </c>
      <c r="C7651" s="22" t="s">
        <v>15052</v>
      </c>
    </row>
    <row r="7652" spans="1:3">
      <c r="A7652" s="11">
        <f>COUNT($A$4:A7651)+1</f>
        <v>7629</v>
      </c>
      <c r="B7652" s="21" t="s">
        <v>15053</v>
      </c>
      <c r="C7652" s="22" t="s">
        <v>15054</v>
      </c>
    </row>
    <row r="7653" spans="1:3" ht="30">
      <c r="A7653" s="11">
        <f>COUNT($A$4:A7652)+1</f>
        <v>7630</v>
      </c>
      <c r="B7653" s="21" t="s">
        <v>15055</v>
      </c>
      <c r="C7653" s="22" t="s">
        <v>15056</v>
      </c>
    </row>
    <row r="7654" spans="1:3" ht="30">
      <c r="A7654" s="11">
        <f>COUNT($A$4:A7653)+1</f>
        <v>7631</v>
      </c>
      <c r="B7654" s="21" t="s">
        <v>15057</v>
      </c>
      <c r="C7654" s="22" t="s">
        <v>15058</v>
      </c>
    </row>
    <row r="7655" spans="1:3">
      <c r="A7655" s="11">
        <f>COUNT($A$4:A7654)+1</f>
        <v>7632</v>
      </c>
      <c r="B7655" s="21" t="s">
        <v>15059</v>
      </c>
      <c r="C7655" s="23" t="s">
        <v>15060</v>
      </c>
    </row>
    <row r="7656" spans="1:3">
      <c r="A7656" s="11">
        <f>COUNT($A$4:A7655)+1</f>
        <v>7633</v>
      </c>
      <c r="B7656" s="26" t="s">
        <v>15061</v>
      </c>
      <c r="C7656" s="27" t="s">
        <v>15062</v>
      </c>
    </row>
    <row r="7657" spans="1:3" ht="30">
      <c r="A7657" s="11">
        <f>COUNT($A$4:A7656)+1</f>
        <v>7634</v>
      </c>
      <c r="B7657" s="21" t="s">
        <v>15063</v>
      </c>
      <c r="C7657" s="22" t="s">
        <v>15064</v>
      </c>
    </row>
    <row r="7658" spans="1:3">
      <c r="A7658" s="11">
        <f>COUNT($A$4:A7657)+1</f>
        <v>7635</v>
      </c>
      <c r="B7658" s="21" t="s">
        <v>15065</v>
      </c>
      <c r="C7658" s="22" t="s">
        <v>15066</v>
      </c>
    </row>
    <row r="7659" spans="1:3">
      <c r="A7659" s="11">
        <f>COUNT($A$4:A7658)+1</f>
        <v>7636</v>
      </c>
      <c r="B7659" s="53" t="s">
        <v>15067</v>
      </c>
      <c r="C7659" s="23" t="s">
        <v>15068</v>
      </c>
    </row>
    <row r="7660" spans="1:3" ht="30">
      <c r="A7660" s="11">
        <f>COUNT($A$4:A7659)+1</f>
        <v>7637</v>
      </c>
      <c r="B7660" s="21" t="s">
        <v>15069</v>
      </c>
      <c r="C7660" s="22" t="s">
        <v>15070</v>
      </c>
    </row>
    <row r="7661" spans="1:3">
      <c r="A7661" s="11">
        <f>COUNT($A$4:A7660)+1</f>
        <v>7638</v>
      </c>
      <c r="B7661" s="21" t="s">
        <v>15071</v>
      </c>
      <c r="C7661" s="22" t="s">
        <v>15072</v>
      </c>
    </row>
    <row r="7662" spans="1:3">
      <c r="A7662" s="11">
        <f>COUNT($A$4:A7661)+1</f>
        <v>7639</v>
      </c>
      <c r="B7662" s="21" t="s">
        <v>15073</v>
      </c>
      <c r="C7662" s="22" t="s">
        <v>15074</v>
      </c>
    </row>
    <row r="7663" spans="1:3">
      <c r="A7663" s="11">
        <f>COUNT($A$4:A7662)+1</f>
        <v>7640</v>
      </c>
      <c r="B7663" s="21" t="s">
        <v>15075</v>
      </c>
      <c r="C7663" s="22" t="s">
        <v>15076</v>
      </c>
    </row>
    <row r="7664" spans="1:3">
      <c r="A7664" s="11">
        <f>COUNT($A$4:A7663)+1</f>
        <v>7641</v>
      </c>
      <c r="B7664" s="21" t="s">
        <v>15077</v>
      </c>
      <c r="C7664" s="22" t="s">
        <v>15078</v>
      </c>
    </row>
    <row r="7665" spans="1:3">
      <c r="A7665" s="11">
        <f>COUNT($A$4:A7664)+1</f>
        <v>7642</v>
      </c>
      <c r="B7665" s="21" t="s">
        <v>15079</v>
      </c>
      <c r="C7665" s="22" t="s">
        <v>15080</v>
      </c>
    </row>
    <row r="7666" spans="1:3">
      <c r="A7666" s="11">
        <f>COUNT($A$4:A7665)+1</f>
        <v>7643</v>
      </c>
      <c r="B7666" s="21" t="s">
        <v>15079</v>
      </c>
      <c r="C7666" s="22" t="s">
        <v>15081</v>
      </c>
    </row>
    <row r="7667" spans="1:3">
      <c r="A7667" s="11">
        <f>COUNT($A$4:A7666)+1</f>
        <v>7644</v>
      </c>
      <c r="B7667" s="21" t="s">
        <v>15082</v>
      </c>
      <c r="C7667" s="23" t="s">
        <v>15083</v>
      </c>
    </row>
    <row r="7668" spans="1:3">
      <c r="A7668" s="11">
        <f>COUNT($A$4:A7667)+1</f>
        <v>7645</v>
      </c>
      <c r="B7668" s="21" t="s">
        <v>15084</v>
      </c>
      <c r="C7668" s="22" t="s">
        <v>15085</v>
      </c>
    </row>
    <row r="7669" spans="1:3">
      <c r="A7669" s="11">
        <f>COUNT($A$4:A7668)+1</f>
        <v>7646</v>
      </c>
      <c r="B7669" s="21" t="s">
        <v>15086</v>
      </c>
      <c r="C7669" s="22" t="s">
        <v>15087</v>
      </c>
    </row>
    <row r="7670" spans="1:3">
      <c r="A7670" s="11">
        <f>COUNT($A$4:A7669)+1</f>
        <v>7647</v>
      </c>
      <c r="B7670" s="26" t="s">
        <v>15088</v>
      </c>
      <c r="C7670" s="27" t="s">
        <v>15089</v>
      </c>
    </row>
    <row r="7671" spans="1:3" ht="30">
      <c r="A7671" s="11">
        <f>COUNT($A$4:A7670)+1</f>
        <v>7648</v>
      </c>
      <c r="B7671" s="21" t="s">
        <v>15090</v>
      </c>
      <c r="C7671" s="22" t="s">
        <v>15091</v>
      </c>
    </row>
    <row r="7672" spans="1:3" ht="30">
      <c r="A7672" s="11">
        <f>COUNT($A$4:A7671)+1</f>
        <v>7649</v>
      </c>
      <c r="B7672" s="21" t="s">
        <v>15092</v>
      </c>
      <c r="C7672" s="22" t="s">
        <v>15093</v>
      </c>
    </row>
    <row r="7673" spans="1:3">
      <c r="A7673" s="11">
        <f>COUNT($A$4:A7672)+1</f>
        <v>7650</v>
      </c>
      <c r="B7673" s="12" t="s">
        <v>15094</v>
      </c>
      <c r="C7673" s="13" t="s">
        <v>15095</v>
      </c>
    </row>
    <row r="7674" spans="1:3" ht="30">
      <c r="A7674" s="11">
        <f>COUNT($A$4:A7673)+1</f>
        <v>7651</v>
      </c>
      <c r="B7674" s="12" t="s">
        <v>15096</v>
      </c>
      <c r="C7674" s="13" t="s">
        <v>15097</v>
      </c>
    </row>
    <row r="7675" spans="1:3">
      <c r="A7675" s="11">
        <f>COUNT($A$4:A7674)+1</f>
        <v>7652</v>
      </c>
      <c r="B7675" s="21" t="s">
        <v>15098</v>
      </c>
      <c r="C7675" s="22" t="s">
        <v>15099</v>
      </c>
    </row>
    <row r="7676" spans="1:3">
      <c r="A7676" s="11">
        <f>COUNT($A$4:A7675)+1</f>
        <v>7653</v>
      </c>
      <c r="B7676" s="12" t="s">
        <v>15100</v>
      </c>
      <c r="C7676" s="13" t="s">
        <v>15101</v>
      </c>
    </row>
    <row r="7677" spans="1:3">
      <c r="A7677" s="11">
        <f>COUNT($A$4:A7676)+1</f>
        <v>7654</v>
      </c>
      <c r="B7677" s="12" t="s">
        <v>15102</v>
      </c>
      <c r="C7677" s="13" t="s">
        <v>15103</v>
      </c>
    </row>
    <row r="7678" spans="1:3">
      <c r="A7678" s="11">
        <f>COUNT($A$4:A7677)+1</f>
        <v>7655</v>
      </c>
      <c r="B7678" s="12" t="s">
        <v>15104</v>
      </c>
      <c r="C7678" s="13" t="s">
        <v>15105</v>
      </c>
    </row>
    <row r="7679" spans="1:3">
      <c r="A7679" s="11">
        <f>COUNT($A$4:A7678)+1</f>
        <v>7656</v>
      </c>
      <c r="B7679" s="12" t="s">
        <v>15106</v>
      </c>
      <c r="C7679" s="13" t="s">
        <v>15107</v>
      </c>
    </row>
    <row r="7680" spans="1:3">
      <c r="A7680" s="11">
        <f>COUNT($A$4:A7679)+1</f>
        <v>7657</v>
      </c>
      <c r="B7680" s="12" t="s">
        <v>15108</v>
      </c>
      <c r="C7680" s="13" t="s">
        <v>15109</v>
      </c>
    </row>
    <row r="7681" spans="1:3">
      <c r="A7681" s="11">
        <f>COUNT($A$4:A7680)+1</f>
        <v>7658</v>
      </c>
      <c r="B7681" s="12" t="s">
        <v>15110</v>
      </c>
      <c r="C7681" s="13" t="s">
        <v>15111</v>
      </c>
    </row>
    <row r="7682" spans="1:3">
      <c r="A7682" s="11">
        <f>COUNT($A$4:A7681)+1</f>
        <v>7659</v>
      </c>
      <c r="B7682" s="12" t="s">
        <v>15112</v>
      </c>
      <c r="C7682" s="13" t="s">
        <v>15113</v>
      </c>
    </row>
    <row r="7683" spans="1:3" ht="30">
      <c r="A7683" s="11">
        <f>COUNT($A$4:A7682)+1</f>
        <v>7660</v>
      </c>
      <c r="B7683" s="21" t="s">
        <v>15114</v>
      </c>
      <c r="C7683" s="22" t="s">
        <v>15115</v>
      </c>
    </row>
    <row r="7684" spans="1:3">
      <c r="A7684" s="11">
        <f>COUNT($A$4:A7683)+1</f>
        <v>7661</v>
      </c>
      <c r="B7684" s="12" t="s">
        <v>15116</v>
      </c>
      <c r="C7684" s="13" t="s">
        <v>15117</v>
      </c>
    </row>
    <row r="7685" spans="1:3">
      <c r="A7685" s="11">
        <f>COUNT($A$4:A7684)+1</f>
        <v>7662</v>
      </c>
      <c r="B7685" s="12" t="s">
        <v>15118</v>
      </c>
      <c r="C7685" s="13" t="s">
        <v>15119</v>
      </c>
    </row>
    <row r="7686" spans="1:3" ht="30">
      <c r="A7686" s="11">
        <f>COUNT($A$4:A7685)+1</f>
        <v>7663</v>
      </c>
      <c r="B7686" s="21" t="s">
        <v>15120</v>
      </c>
      <c r="C7686" s="22" t="s">
        <v>15121</v>
      </c>
    </row>
    <row r="7687" spans="1:3" ht="30">
      <c r="A7687" s="11">
        <f>COUNT($A$4:A7686)+1</f>
        <v>7664</v>
      </c>
      <c r="B7687" s="21" t="s">
        <v>15122</v>
      </c>
      <c r="C7687" s="22" t="s">
        <v>15123</v>
      </c>
    </row>
    <row r="7688" spans="1:3">
      <c r="A7688" s="11">
        <f>COUNT($A$4:A7687)+1</f>
        <v>7665</v>
      </c>
      <c r="B7688" s="12" t="s">
        <v>15124</v>
      </c>
      <c r="C7688" s="13" t="s">
        <v>15125</v>
      </c>
    </row>
    <row r="7689" spans="1:3" ht="30">
      <c r="A7689" s="11">
        <f>COUNT($A$4:A7688)+1</f>
        <v>7666</v>
      </c>
      <c r="B7689" s="21" t="s">
        <v>15126</v>
      </c>
      <c r="C7689" s="23" t="s">
        <v>15127</v>
      </c>
    </row>
    <row r="7690" spans="1:3">
      <c r="A7690" s="11">
        <f>COUNT($A$4:A7689)+1</f>
        <v>7667</v>
      </c>
      <c r="B7690" s="12" t="s">
        <v>15128</v>
      </c>
      <c r="C7690" s="13" t="s">
        <v>15129</v>
      </c>
    </row>
    <row r="7691" spans="1:3">
      <c r="A7691" s="11">
        <f>COUNT($A$4:A7690)+1</f>
        <v>7668</v>
      </c>
      <c r="B7691" s="12" t="s">
        <v>15130</v>
      </c>
      <c r="C7691" s="13" t="s">
        <v>15131</v>
      </c>
    </row>
    <row r="7692" spans="1:3">
      <c r="A7692" s="11">
        <f>COUNT($A$4:A7691)+1</f>
        <v>7669</v>
      </c>
      <c r="B7692" s="21" t="s">
        <v>15132</v>
      </c>
      <c r="C7692" s="22" t="s">
        <v>15133</v>
      </c>
    </row>
    <row r="7693" spans="1:3">
      <c r="A7693" s="11">
        <f>COUNT($A$4:A7692)+1</f>
        <v>7670</v>
      </c>
      <c r="B7693" s="21" t="s">
        <v>15134</v>
      </c>
      <c r="C7693" s="22" t="s">
        <v>15135</v>
      </c>
    </row>
    <row r="7694" spans="1:3">
      <c r="A7694" s="11">
        <f>COUNT($A$4:A7693)+1</f>
        <v>7671</v>
      </c>
      <c r="B7694" s="12" t="s">
        <v>15136</v>
      </c>
      <c r="C7694" s="13" t="s">
        <v>15137</v>
      </c>
    </row>
    <row r="7695" spans="1:3">
      <c r="A7695" s="11">
        <f>COUNT($A$4:A7694)+1</f>
        <v>7672</v>
      </c>
      <c r="B7695" s="21" t="s">
        <v>15138</v>
      </c>
      <c r="C7695" s="22" t="s">
        <v>15139</v>
      </c>
    </row>
    <row r="7696" spans="1:3">
      <c r="A7696" s="11">
        <f>COUNT($A$4:A7695)+1</f>
        <v>7673</v>
      </c>
      <c r="B7696" s="12" t="s">
        <v>15140</v>
      </c>
      <c r="C7696" s="13" t="s">
        <v>15141</v>
      </c>
    </row>
    <row r="7697" spans="1:3" ht="30">
      <c r="A7697" s="11">
        <f>COUNT($A$4:A7696)+1</f>
        <v>7674</v>
      </c>
      <c r="B7697" s="21" t="s">
        <v>15142</v>
      </c>
      <c r="C7697" s="22" t="s">
        <v>15143</v>
      </c>
    </row>
    <row r="7698" spans="1:3" ht="30">
      <c r="A7698" s="11">
        <f>COUNT($A$4:A7697)+1</f>
        <v>7675</v>
      </c>
      <c r="B7698" s="21" t="s">
        <v>15144</v>
      </c>
      <c r="C7698" s="22" t="s">
        <v>15145</v>
      </c>
    </row>
    <row r="7699" spans="1:3">
      <c r="A7699" s="11">
        <f>COUNT($A$4:A7698)+1</f>
        <v>7676</v>
      </c>
      <c r="B7699" s="12" t="s">
        <v>15146</v>
      </c>
      <c r="C7699" s="13" t="s">
        <v>15147</v>
      </c>
    </row>
    <row r="7700" spans="1:3">
      <c r="A7700" s="11">
        <f>COUNT($A$4:A7699)+1</f>
        <v>7677</v>
      </c>
      <c r="B7700" s="12" t="s">
        <v>15148</v>
      </c>
      <c r="C7700" s="13" t="s">
        <v>15149</v>
      </c>
    </row>
    <row r="7701" spans="1:3">
      <c r="A7701" s="11">
        <f>COUNT($A$4:A7700)+1</f>
        <v>7678</v>
      </c>
      <c r="B7701" s="12" t="s">
        <v>15150</v>
      </c>
      <c r="C7701" s="13" t="s">
        <v>15151</v>
      </c>
    </row>
    <row r="7702" spans="1:3" ht="45">
      <c r="A7702" s="11">
        <f>COUNT($A$4:A7701)+1</f>
        <v>7679</v>
      </c>
      <c r="B7702" s="12" t="s">
        <v>15152</v>
      </c>
      <c r="C7702" s="13" t="s">
        <v>15153</v>
      </c>
    </row>
    <row r="7703" spans="1:3" ht="30">
      <c r="A7703" s="11">
        <f>COUNT($A$4:A7702)+1</f>
        <v>7680</v>
      </c>
      <c r="B7703" s="12" t="s">
        <v>15154</v>
      </c>
      <c r="C7703" s="13" t="s">
        <v>15155</v>
      </c>
    </row>
    <row r="7704" spans="1:3">
      <c r="A7704" s="11">
        <f>COUNT($A$4:A7703)+1</f>
        <v>7681</v>
      </c>
      <c r="B7704" s="12" t="s">
        <v>15156</v>
      </c>
      <c r="C7704" s="13" t="s">
        <v>15157</v>
      </c>
    </row>
    <row r="7705" spans="1:3" ht="30">
      <c r="A7705" s="11">
        <f>COUNT($A$4:A7704)+1</f>
        <v>7682</v>
      </c>
      <c r="B7705" s="12" t="s">
        <v>15158</v>
      </c>
      <c r="C7705" s="13" t="s">
        <v>15159</v>
      </c>
    </row>
    <row r="7706" spans="1:3">
      <c r="A7706" s="11">
        <f>COUNT($A$4:A7705)+1</f>
        <v>7683</v>
      </c>
      <c r="B7706" s="12" t="s">
        <v>15160</v>
      </c>
      <c r="C7706" s="13" t="s">
        <v>15161</v>
      </c>
    </row>
    <row r="7707" spans="1:3">
      <c r="A7707" s="11">
        <f>COUNT($A$4:A7706)+1</f>
        <v>7684</v>
      </c>
      <c r="B7707" s="12" t="s">
        <v>15162</v>
      </c>
      <c r="C7707" s="13" t="s">
        <v>15163</v>
      </c>
    </row>
    <row r="7708" spans="1:3">
      <c r="A7708" s="11">
        <f>COUNT($A$4:A7707)+1</f>
        <v>7685</v>
      </c>
      <c r="B7708" s="12" t="s">
        <v>15164</v>
      </c>
      <c r="C7708" s="13" t="s">
        <v>15165</v>
      </c>
    </row>
    <row r="7709" spans="1:3">
      <c r="A7709" s="11">
        <f>COUNT($A$4:A7708)+1</f>
        <v>7686</v>
      </c>
      <c r="B7709" s="12" t="s">
        <v>15166</v>
      </c>
      <c r="C7709" s="13" t="s">
        <v>15167</v>
      </c>
    </row>
    <row r="7710" spans="1:3">
      <c r="A7710" s="11">
        <f>COUNT($A$4:A7709)+1</f>
        <v>7687</v>
      </c>
      <c r="B7710" s="12" t="s">
        <v>15168</v>
      </c>
      <c r="C7710" s="13" t="s">
        <v>15169</v>
      </c>
    </row>
    <row r="7711" spans="1:3">
      <c r="A7711" s="11">
        <f>COUNT($A$4:A7710)+1</f>
        <v>7688</v>
      </c>
      <c r="B7711" s="12" t="s">
        <v>15170</v>
      </c>
      <c r="C7711" s="13" t="s">
        <v>15171</v>
      </c>
    </row>
    <row r="7712" spans="1:3">
      <c r="A7712" s="11">
        <f>COUNT($A$4:A7711)+1</f>
        <v>7689</v>
      </c>
      <c r="B7712" s="12" t="s">
        <v>15172</v>
      </c>
      <c r="C7712" s="13" t="s">
        <v>15173</v>
      </c>
    </row>
    <row r="7713" spans="1:3">
      <c r="A7713" s="11">
        <f>COUNT($A$4:A7712)+1</f>
        <v>7690</v>
      </c>
      <c r="B7713" s="12" t="s">
        <v>15174</v>
      </c>
      <c r="C7713" s="13" t="s">
        <v>15175</v>
      </c>
    </row>
    <row r="7714" spans="1:3">
      <c r="A7714" s="11">
        <f>COUNT($A$4:A7713)+1</f>
        <v>7691</v>
      </c>
      <c r="B7714" s="12" t="s">
        <v>15176</v>
      </c>
      <c r="C7714" s="13" t="s">
        <v>15177</v>
      </c>
    </row>
    <row r="7715" spans="1:3">
      <c r="A7715" s="11">
        <f>COUNT($A$4:A7714)+1</f>
        <v>7692</v>
      </c>
      <c r="B7715" s="12" t="s">
        <v>15178</v>
      </c>
      <c r="C7715" s="13" t="s">
        <v>15179</v>
      </c>
    </row>
    <row r="7716" spans="1:3">
      <c r="A7716" s="11">
        <f>COUNT($A$4:A7715)+1</f>
        <v>7693</v>
      </c>
      <c r="B7716" s="12" t="s">
        <v>15180</v>
      </c>
      <c r="C7716" s="13" t="s">
        <v>15181</v>
      </c>
    </row>
    <row r="7717" spans="1:3">
      <c r="A7717" s="11">
        <f>COUNT($A$4:A7716)+1</f>
        <v>7694</v>
      </c>
      <c r="B7717" s="15" t="s">
        <v>15182</v>
      </c>
      <c r="C7717" s="14" t="s">
        <v>15183</v>
      </c>
    </row>
    <row r="7718" spans="1:3">
      <c r="A7718" s="11">
        <f>COUNT($A$4:A7717)+1</f>
        <v>7695</v>
      </c>
      <c r="B7718" s="12" t="s">
        <v>15184</v>
      </c>
      <c r="C7718" s="13" t="s">
        <v>15185</v>
      </c>
    </row>
    <row r="7719" spans="1:3">
      <c r="A7719" s="11">
        <f>COUNT($A$4:A7718)+1</f>
        <v>7696</v>
      </c>
      <c r="B7719" s="12" t="s">
        <v>15186</v>
      </c>
      <c r="C7719" s="13" t="s">
        <v>15187</v>
      </c>
    </row>
    <row r="7720" spans="1:3">
      <c r="A7720" s="11">
        <f>COUNT($A$4:A7719)+1</f>
        <v>7697</v>
      </c>
      <c r="B7720" s="12" t="s">
        <v>15188</v>
      </c>
      <c r="C7720" s="13" t="s">
        <v>15189</v>
      </c>
    </row>
    <row r="7721" spans="1:3">
      <c r="A7721" s="11">
        <f>COUNT($A$4:A7720)+1</f>
        <v>7698</v>
      </c>
      <c r="B7721" s="12" t="s">
        <v>15190</v>
      </c>
      <c r="C7721" s="13" t="s">
        <v>15191</v>
      </c>
    </row>
    <row r="7722" spans="1:3">
      <c r="A7722" s="11">
        <f>COUNT($A$4:A7721)+1</f>
        <v>7699</v>
      </c>
      <c r="B7722" s="12" t="s">
        <v>15192</v>
      </c>
      <c r="C7722" s="13" t="s">
        <v>15193</v>
      </c>
    </row>
    <row r="7723" spans="1:3">
      <c r="A7723" s="11">
        <f>COUNT($A$4:A7722)+1</f>
        <v>7700</v>
      </c>
      <c r="B7723" s="12" t="s">
        <v>15194</v>
      </c>
      <c r="C7723" s="13" t="s">
        <v>15195</v>
      </c>
    </row>
    <row r="7724" spans="1:3">
      <c r="A7724" s="11">
        <f>COUNT($A$4:A7723)+1</f>
        <v>7701</v>
      </c>
      <c r="B7724" s="12" t="s">
        <v>15196</v>
      </c>
      <c r="C7724" s="13" t="s">
        <v>15197</v>
      </c>
    </row>
    <row r="7725" spans="1:3">
      <c r="A7725" s="11">
        <f>COUNT($A$4:A7724)+1</f>
        <v>7702</v>
      </c>
      <c r="B7725" s="12" t="s">
        <v>15198</v>
      </c>
      <c r="C7725" s="13" t="s">
        <v>15199</v>
      </c>
    </row>
    <row r="7726" spans="1:3">
      <c r="A7726" s="11">
        <f>COUNT($A$4:A7725)+1</f>
        <v>7703</v>
      </c>
      <c r="B7726" s="12" t="s">
        <v>15200</v>
      </c>
      <c r="C7726" s="13" t="s">
        <v>15201</v>
      </c>
    </row>
    <row r="7727" spans="1:3">
      <c r="A7727" s="11">
        <f>COUNT($A$4:A7726)+1</f>
        <v>7704</v>
      </c>
      <c r="B7727" s="12" t="s">
        <v>15202</v>
      </c>
      <c r="C7727" s="13" t="s">
        <v>15203</v>
      </c>
    </row>
    <row r="7728" spans="1:3">
      <c r="A7728" s="11">
        <f>COUNT($A$4:A7727)+1</f>
        <v>7705</v>
      </c>
      <c r="B7728" s="12" t="s">
        <v>15204</v>
      </c>
      <c r="C7728" s="13" t="s">
        <v>15205</v>
      </c>
    </row>
    <row r="7729" spans="1:3">
      <c r="A7729" s="11">
        <f>COUNT($A$4:A7728)+1</f>
        <v>7706</v>
      </c>
      <c r="B7729" s="12" t="s">
        <v>15206</v>
      </c>
      <c r="C7729" s="13" t="s">
        <v>15207</v>
      </c>
    </row>
    <row r="7730" spans="1:3">
      <c r="A7730" s="11">
        <f>COUNT($A$4:A7729)+1</f>
        <v>7707</v>
      </c>
      <c r="B7730" s="12" t="s">
        <v>15208</v>
      </c>
      <c r="C7730" s="13" t="s">
        <v>15209</v>
      </c>
    </row>
    <row r="7731" spans="1:3">
      <c r="A7731" s="11">
        <f>COUNT($A$4:A7730)+1</f>
        <v>7708</v>
      </c>
      <c r="B7731" s="12" t="s">
        <v>15210</v>
      </c>
      <c r="C7731" s="13" t="s">
        <v>15211</v>
      </c>
    </row>
    <row r="7732" spans="1:3">
      <c r="A7732" s="11">
        <f>COUNT($A$4:A7731)+1</f>
        <v>7709</v>
      </c>
      <c r="B7732" s="12" t="s">
        <v>15212</v>
      </c>
      <c r="C7732" s="13" t="s">
        <v>15213</v>
      </c>
    </row>
    <row r="7733" spans="1:3">
      <c r="A7733" s="11">
        <f>COUNT($A$4:A7732)+1</f>
        <v>7710</v>
      </c>
      <c r="B7733" s="12" t="s">
        <v>15214</v>
      </c>
      <c r="C7733" s="13" t="s">
        <v>15215</v>
      </c>
    </row>
    <row r="7734" spans="1:3">
      <c r="A7734" s="11">
        <f>COUNT($A$4:A7733)+1</f>
        <v>7711</v>
      </c>
      <c r="B7734" s="12" t="s">
        <v>15216</v>
      </c>
      <c r="C7734" s="13" t="s">
        <v>15217</v>
      </c>
    </row>
    <row r="7735" spans="1:3">
      <c r="A7735" s="11">
        <f>COUNT($A$4:A7734)+1</f>
        <v>7712</v>
      </c>
      <c r="B7735" s="15" t="s">
        <v>15218</v>
      </c>
      <c r="C7735" s="14" t="s">
        <v>15219</v>
      </c>
    </row>
    <row r="7736" spans="1:3">
      <c r="A7736" s="11">
        <f>COUNT($A$4:A7735)+1</f>
        <v>7713</v>
      </c>
      <c r="B7736" s="12" t="s">
        <v>15220</v>
      </c>
      <c r="C7736" s="13" t="s">
        <v>15221</v>
      </c>
    </row>
    <row r="7737" spans="1:3">
      <c r="A7737" s="11">
        <f>COUNT($A$4:A7736)+1</f>
        <v>7714</v>
      </c>
      <c r="B7737" s="12" t="s">
        <v>15222</v>
      </c>
      <c r="C7737" s="13" t="s">
        <v>15223</v>
      </c>
    </row>
    <row r="7738" spans="1:3" ht="30">
      <c r="A7738" s="11">
        <f>COUNT($A$4:A7737)+1</f>
        <v>7715</v>
      </c>
      <c r="B7738" s="12" t="s">
        <v>15224</v>
      </c>
      <c r="C7738" s="13" t="s">
        <v>15225</v>
      </c>
    </row>
    <row r="7739" spans="1:3">
      <c r="A7739" s="11">
        <f>COUNT($A$4:A7738)+1</f>
        <v>7716</v>
      </c>
      <c r="B7739" s="12" t="s">
        <v>15226</v>
      </c>
      <c r="C7739" s="13" t="s">
        <v>15227</v>
      </c>
    </row>
    <row r="7740" spans="1:3">
      <c r="A7740" s="11">
        <f>COUNT($A$4:A7739)+1</f>
        <v>7717</v>
      </c>
      <c r="B7740" s="12" t="s">
        <v>15228</v>
      </c>
      <c r="C7740" s="13" t="s">
        <v>15229</v>
      </c>
    </row>
    <row r="7741" spans="1:3">
      <c r="A7741" s="11">
        <f>COUNT($A$4:A7740)+1</f>
        <v>7718</v>
      </c>
      <c r="B7741" s="12" t="s">
        <v>15230</v>
      </c>
      <c r="C7741" s="13" t="s">
        <v>15231</v>
      </c>
    </row>
    <row r="7742" spans="1:3">
      <c r="A7742" s="11">
        <f>COUNT($A$4:A7741)+1</f>
        <v>7719</v>
      </c>
      <c r="B7742" s="12" t="s">
        <v>15232</v>
      </c>
      <c r="C7742" s="13" t="s">
        <v>15233</v>
      </c>
    </row>
    <row r="7743" spans="1:3">
      <c r="A7743" s="11">
        <f>COUNT($A$4:A7742)+1</f>
        <v>7720</v>
      </c>
      <c r="B7743" s="12" t="s">
        <v>15234</v>
      </c>
      <c r="C7743" s="13" t="s">
        <v>15235</v>
      </c>
    </row>
    <row r="7744" spans="1:3">
      <c r="A7744" s="11">
        <f>COUNT($A$4:A7743)+1</f>
        <v>7721</v>
      </c>
      <c r="B7744" s="12" t="s">
        <v>15236</v>
      </c>
      <c r="C7744" s="13" t="s">
        <v>15237</v>
      </c>
    </row>
    <row r="7745" spans="1:3">
      <c r="A7745" s="11">
        <f>COUNT($A$4:A7744)+1</f>
        <v>7722</v>
      </c>
      <c r="B7745" s="12" t="s">
        <v>15238</v>
      </c>
      <c r="C7745" s="13" t="s">
        <v>15239</v>
      </c>
    </row>
    <row r="7746" spans="1:3">
      <c r="A7746" s="11">
        <f>COUNT($A$4:A7745)+1</f>
        <v>7723</v>
      </c>
      <c r="B7746" s="12" t="s">
        <v>15240</v>
      </c>
      <c r="C7746" s="13" t="s">
        <v>15241</v>
      </c>
    </row>
    <row r="7747" spans="1:3">
      <c r="A7747" s="11">
        <f>COUNT($A$4:A7746)+1</f>
        <v>7724</v>
      </c>
      <c r="B7747" s="12" t="s">
        <v>15242</v>
      </c>
      <c r="C7747" s="13" t="s">
        <v>15243</v>
      </c>
    </row>
    <row r="7748" spans="1:3">
      <c r="A7748" s="11">
        <f>COUNT($A$4:A7747)+1</f>
        <v>7725</v>
      </c>
      <c r="B7748" s="12" t="s">
        <v>15244</v>
      </c>
      <c r="C7748" s="13" t="s">
        <v>15245</v>
      </c>
    </row>
    <row r="7749" spans="1:3">
      <c r="A7749" s="11">
        <f>COUNT($A$4:A7748)+1</f>
        <v>7726</v>
      </c>
      <c r="B7749" s="12" t="s">
        <v>15246</v>
      </c>
      <c r="C7749" s="13" t="s">
        <v>15247</v>
      </c>
    </row>
    <row r="7750" spans="1:3">
      <c r="A7750" s="11">
        <f>COUNT($A$4:A7749)+1</f>
        <v>7727</v>
      </c>
      <c r="B7750" s="12" t="s">
        <v>15248</v>
      </c>
      <c r="C7750" s="13" t="s">
        <v>15249</v>
      </c>
    </row>
    <row r="7751" spans="1:3">
      <c r="A7751" s="11">
        <f>COUNT($A$4:A7750)+1</f>
        <v>7728</v>
      </c>
      <c r="B7751" s="12" t="s">
        <v>15250</v>
      </c>
      <c r="C7751" s="13" t="s">
        <v>15251</v>
      </c>
    </row>
    <row r="7752" spans="1:3">
      <c r="A7752" s="11">
        <f>COUNT($A$4:A7751)+1</f>
        <v>7729</v>
      </c>
      <c r="B7752" s="12" t="s">
        <v>15252</v>
      </c>
      <c r="C7752" s="13" t="s">
        <v>15253</v>
      </c>
    </row>
    <row r="7753" spans="1:3">
      <c r="A7753" s="11">
        <f>COUNT($A$4:A7752)+1</f>
        <v>7730</v>
      </c>
      <c r="B7753" s="12" t="s">
        <v>15254</v>
      </c>
      <c r="C7753" s="13" t="s">
        <v>15255</v>
      </c>
    </row>
    <row r="7754" spans="1:3">
      <c r="A7754" s="11">
        <f>COUNT($A$4:A7753)+1</f>
        <v>7731</v>
      </c>
      <c r="B7754" s="12" t="s">
        <v>15256</v>
      </c>
      <c r="C7754" s="13" t="s">
        <v>15257</v>
      </c>
    </row>
    <row r="7755" spans="1:3">
      <c r="A7755" s="11">
        <f>COUNT($A$4:A7754)+1</f>
        <v>7732</v>
      </c>
      <c r="B7755" s="12" t="s">
        <v>15258</v>
      </c>
      <c r="C7755" s="13" t="s">
        <v>15259</v>
      </c>
    </row>
    <row r="7756" spans="1:3">
      <c r="A7756" s="11">
        <f>COUNT($A$4:A7755)+1</f>
        <v>7733</v>
      </c>
      <c r="B7756" s="12" t="s">
        <v>15260</v>
      </c>
      <c r="C7756" s="13" t="s">
        <v>15261</v>
      </c>
    </row>
    <row r="7757" spans="1:3">
      <c r="A7757" s="11">
        <f>COUNT($A$4:A7756)+1</f>
        <v>7734</v>
      </c>
      <c r="B7757" s="12" t="s">
        <v>15262</v>
      </c>
      <c r="C7757" s="13" t="s">
        <v>15263</v>
      </c>
    </row>
    <row r="7758" spans="1:3">
      <c r="A7758" s="11">
        <f>COUNT($A$4:A7757)+1</f>
        <v>7735</v>
      </c>
      <c r="B7758" s="12" t="s">
        <v>15264</v>
      </c>
      <c r="C7758" s="13" t="s">
        <v>15265</v>
      </c>
    </row>
    <row r="7759" spans="1:3">
      <c r="A7759" s="11">
        <f>COUNT($A$4:A7758)+1</f>
        <v>7736</v>
      </c>
      <c r="B7759" s="12" t="s">
        <v>15266</v>
      </c>
      <c r="C7759" s="13" t="s">
        <v>15267</v>
      </c>
    </row>
    <row r="7760" spans="1:3">
      <c r="A7760" s="11">
        <f>COUNT($A$4:A7759)+1</f>
        <v>7737</v>
      </c>
      <c r="B7760" s="12" t="s">
        <v>15268</v>
      </c>
      <c r="C7760" s="13" t="s">
        <v>15269</v>
      </c>
    </row>
    <row r="7761" spans="1:3">
      <c r="A7761" s="11">
        <f>COUNT($A$4:A7760)+1</f>
        <v>7738</v>
      </c>
      <c r="B7761" s="12" t="s">
        <v>15270</v>
      </c>
      <c r="C7761" s="13" t="s">
        <v>15271</v>
      </c>
    </row>
    <row r="7762" spans="1:3">
      <c r="A7762" s="11">
        <f>COUNT($A$4:A7761)+1</f>
        <v>7739</v>
      </c>
      <c r="B7762" s="12" t="s">
        <v>15272</v>
      </c>
      <c r="C7762" s="13" t="s">
        <v>15273</v>
      </c>
    </row>
    <row r="7763" spans="1:3">
      <c r="A7763" s="11">
        <f>COUNT($A$4:A7762)+1</f>
        <v>7740</v>
      </c>
      <c r="B7763" s="12" t="s">
        <v>15274</v>
      </c>
      <c r="C7763" s="13" t="s">
        <v>15275</v>
      </c>
    </row>
    <row r="7764" spans="1:3">
      <c r="A7764" s="11">
        <f>COUNT($A$4:A7763)+1</f>
        <v>7741</v>
      </c>
      <c r="B7764" s="12" t="s">
        <v>15276</v>
      </c>
      <c r="C7764" s="13" t="s">
        <v>15277</v>
      </c>
    </row>
    <row r="7765" spans="1:3">
      <c r="A7765" s="11">
        <f>COUNT($A$4:A7764)+1</f>
        <v>7742</v>
      </c>
      <c r="B7765" s="12" t="s">
        <v>15278</v>
      </c>
      <c r="C7765" s="13" t="s">
        <v>15279</v>
      </c>
    </row>
    <row r="7766" spans="1:3">
      <c r="A7766" s="11">
        <f>COUNT($A$4:A7765)+1</f>
        <v>7743</v>
      </c>
      <c r="B7766" s="12" t="s">
        <v>15280</v>
      </c>
      <c r="C7766" s="13" t="s">
        <v>15281</v>
      </c>
    </row>
    <row r="7767" spans="1:3">
      <c r="A7767" s="11">
        <f>COUNT($A$4:A7766)+1</f>
        <v>7744</v>
      </c>
      <c r="B7767" s="12" t="s">
        <v>15282</v>
      </c>
      <c r="C7767" s="13" t="s">
        <v>15283</v>
      </c>
    </row>
    <row r="7768" spans="1:3">
      <c r="A7768" s="11">
        <f>COUNT($A$4:A7767)+1</f>
        <v>7745</v>
      </c>
      <c r="B7768" s="12" t="s">
        <v>15284</v>
      </c>
      <c r="C7768" s="13" t="s">
        <v>15285</v>
      </c>
    </row>
    <row r="7769" spans="1:3">
      <c r="A7769" s="11">
        <f>COUNT($A$4:A7768)+1</f>
        <v>7746</v>
      </c>
      <c r="B7769" s="12" t="s">
        <v>15286</v>
      </c>
      <c r="C7769" s="13" t="s">
        <v>15287</v>
      </c>
    </row>
    <row r="7770" spans="1:3">
      <c r="A7770" s="11">
        <f>COUNT($A$4:A7769)+1</f>
        <v>7747</v>
      </c>
      <c r="B7770" s="12" t="s">
        <v>15288</v>
      </c>
      <c r="C7770" s="13" t="s">
        <v>15289</v>
      </c>
    </row>
    <row r="7771" spans="1:3">
      <c r="A7771" s="11">
        <f>COUNT($A$4:A7770)+1</f>
        <v>7748</v>
      </c>
      <c r="B7771" s="12" t="s">
        <v>15290</v>
      </c>
      <c r="C7771" s="13" t="s">
        <v>15291</v>
      </c>
    </row>
    <row r="7772" spans="1:3">
      <c r="A7772" s="11">
        <f>COUNT($A$4:A7771)+1</f>
        <v>7749</v>
      </c>
      <c r="B7772" s="12" t="s">
        <v>15292</v>
      </c>
      <c r="C7772" s="13" t="s">
        <v>15293</v>
      </c>
    </row>
    <row r="7773" spans="1:3" ht="45">
      <c r="A7773" s="16">
        <f>COUNT($A$4:A7772)+1</f>
        <v>7750</v>
      </c>
      <c r="B7773" s="20" t="s">
        <v>15294</v>
      </c>
      <c r="C7773" s="18" t="s">
        <v>15295</v>
      </c>
    </row>
    <row r="7774" spans="1:3">
      <c r="A7774" s="11">
        <f>COUNT($A$4:A7773)+1</f>
        <v>7751</v>
      </c>
      <c r="B7774" s="12" t="s">
        <v>15296</v>
      </c>
      <c r="C7774" s="13" t="s">
        <v>15297</v>
      </c>
    </row>
    <row r="7775" spans="1:3" ht="30">
      <c r="A7775" s="11">
        <f>COUNT($A$4:A7774)+1</f>
        <v>7752</v>
      </c>
      <c r="B7775" s="12" t="s">
        <v>15298</v>
      </c>
      <c r="C7775" s="13" t="s">
        <v>15299</v>
      </c>
    </row>
    <row r="7776" spans="1:3" ht="30">
      <c r="A7776" s="11">
        <f>COUNT($A$4:A7775)+1</f>
        <v>7753</v>
      </c>
      <c r="B7776" s="12" t="s">
        <v>15300</v>
      </c>
      <c r="C7776" s="13" t="s">
        <v>15301</v>
      </c>
    </row>
    <row r="7777" spans="1:3">
      <c r="A7777" s="11">
        <f>COUNT($A$4:A7776)+1</f>
        <v>7754</v>
      </c>
      <c r="B7777" s="12" t="s">
        <v>15302</v>
      </c>
      <c r="C7777" s="13" t="s">
        <v>15303</v>
      </c>
    </row>
    <row r="7778" spans="1:3">
      <c r="A7778" s="11">
        <f>COUNT($A$4:A7777)+1</f>
        <v>7755</v>
      </c>
      <c r="B7778" s="12" t="s">
        <v>15304</v>
      </c>
      <c r="C7778" s="13" t="s">
        <v>15305</v>
      </c>
    </row>
    <row r="7779" spans="1:3">
      <c r="A7779" s="11">
        <f>COUNT($A$4:A7778)+1</f>
        <v>7756</v>
      </c>
      <c r="B7779" s="12" t="s">
        <v>15306</v>
      </c>
      <c r="C7779" s="13" t="s">
        <v>15307</v>
      </c>
    </row>
    <row r="7780" spans="1:3">
      <c r="A7780" s="11">
        <f>COUNT($A$4:A7779)+1</f>
        <v>7757</v>
      </c>
      <c r="B7780" s="12" t="s">
        <v>15308</v>
      </c>
      <c r="C7780" s="13" t="s">
        <v>15309</v>
      </c>
    </row>
    <row r="7781" spans="1:3">
      <c r="A7781" s="11">
        <f>COUNT($A$4:A7780)+1</f>
        <v>7758</v>
      </c>
      <c r="B7781" s="12" t="s">
        <v>15310</v>
      </c>
      <c r="C7781" s="13" t="s">
        <v>15311</v>
      </c>
    </row>
    <row r="7782" spans="1:3">
      <c r="A7782" s="11">
        <f>COUNT($A$4:A7781)+1</f>
        <v>7759</v>
      </c>
      <c r="B7782" s="12" t="s">
        <v>15312</v>
      </c>
      <c r="C7782" s="13" t="s">
        <v>15313</v>
      </c>
    </row>
    <row r="7783" spans="1:3">
      <c r="A7783" s="11">
        <f>COUNT($A$4:A7782)+1</f>
        <v>7760</v>
      </c>
      <c r="B7783" s="12" t="s">
        <v>15314</v>
      </c>
      <c r="C7783" s="13" t="s">
        <v>15315</v>
      </c>
    </row>
    <row r="7784" spans="1:3">
      <c r="A7784" s="11">
        <f>COUNT($A$4:A7783)+1</f>
        <v>7761</v>
      </c>
      <c r="B7784" s="12" t="s">
        <v>15316</v>
      </c>
      <c r="C7784" s="13" t="s">
        <v>15317</v>
      </c>
    </row>
    <row r="7785" spans="1:3">
      <c r="A7785" s="11">
        <f>COUNT($A$4:A7784)+1</f>
        <v>7762</v>
      </c>
      <c r="B7785" s="12" t="s">
        <v>15318</v>
      </c>
      <c r="C7785" s="13" t="s">
        <v>15319</v>
      </c>
    </row>
    <row r="7786" spans="1:3">
      <c r="A7786" s="11">
        <f>COUNT($A$4:A7785)+1</f>
        <v>7763</v>
      </c>
      <c r="B7786" s="12" t="s">
        <v>15320</v>
      </c>
      <c r="C7786" s="13" t="s">
        <v>15321</v>
      </c>
    </row>
    <row r="7787" spans="1:3">
      <c r="A7787" s="11">
        <f>COUNT($A$4:A7786)+1</f>
        <v>7764</v>
      </c>
      <c r="B7787" s="12" t="s">
        <v>15322</v>
      </c>
      <c r="C7787" s="13" t="s">
        <v>15323</v>
      </c>
    </row>
    <row r="7788" spans="1:3">
      <c r="A7788" s="11">
        <f>COUNT($A$4:A7787)+1</f>
        <v>7765</v>
      </c>
      <c r="B7788" s="12" t="s">
        <v>15324</v>
      </c>
      <c r="C7788" s="13" t="s">
        <v>15325</v>
      </c>
    </row>
    <row r="7789" spans="1:3">
      <c r="A7789" s="16">
        <f>COUNT($A$4:A7788)+1</f>
        <v>7766</v>
      </c>
      <c r="B7789" s="69" t="s">
        <v>15326</v>
      </c>
      <c r="C7789" s="70" t="s">
        <v>15327</v>
      </c>
    </row>
    <row r="7790" spans="1:3">
      <c r="A7790" s="11">
        <f>COUNT($A$4:A7789)+1</f>
        <v>7767</v>
      </c>
      <c r="B7790" s="12" t="s">
        <v>15328</v>
      </c>
      <c r="C7790" s="13" t="s">
        <v>15329</v>
      </c>
    </row>
    <row r="7791" spans="1:3" ht="30">
      <c r="A7791" s="11">
        <f>COUNT($A$4:A7790)+1</f>
        <v>7768</v>
      </c>
      <c r="B7791" s="12" t="s">
        <v>15330</v>
      </c>
      <c r="C7791" s="13" t="s">
        <v>15331</v>
      </c>
    </row>
    <row r="7792" spans="1:3">
      <c r="A7792" s="11">
        <f>COUNT($A$4:A7791)+1</f>
        <v>7769</v>
      </c>
      <c r="B7792" s="12" t="s">
        <v>15332</v>
      </c>
      <c r="C7792" s="13" t="s">
        <v>15333</v>
      </c>
    </row>
    <row r="7793" spans="1:3">
      <c r="A7793" s="11">
        <f>COUNT($A$4:A7792)+1</f>
        <v>7770</v>
      </c>
      <c r="B7793" s="12" t="s">
        <v>15334</v>
      </c>
      <c r="C7793" s="13" t="s">
        <v>15335</v>
      </c>
    </row>
    <row r="7794" spans="1:3">
      <c r="A7794" s="11">
        <f>COUNT($A$4:A7793)+1</f>
        <v>7771</v>
      </c>
      <c r="B7794" s="12" t="s">
        <v>15336</v>
      </c>
      <c r="C7794" s="13" t="s">
        <v>15337</v>
      </c>
    </row>
    <row r="7795" spans="1:3">
      <c r="A7795" s="11">
        <f>COUNT($A$4:A7794)+1</f>
        <v>7772</v>
      </c>
      <c r="B7795" s="12" t="s">
        <v>15338</v>
      </c>
      <c r="C7795" s="13" t="s">
        <v>15339</v>
      </c>
    </row>
    <row r="7796" spans="1:3">
      <c r="A7796" s="11">
        <f>COUNT($A$4:A7795)+1</f>
        <v>7773</v>
      </c>
      <c r="B7796" s="12" t="s">
        <v>15340</v>
      </c>
      <c r="C7796" s="13" t="s">
        <v>15341</v>
      </c>
    </row>
    <row r="7797" spans="1:3">
      <c r="A7797" s="11">
        <f>COUNT($A$4:A7796)+1</f>
        <v>7774</v>
      </c>
      <c r="B7797" s="12" t="s">
        <v>15342</v>
      </c>
      <c r="C7797" s="13" t="s">
        <v>15343</v>
      </c>
    </row>
    <row r="7798" spans="1:3">
      <c r="A7798" s="11">
        <f>COUNT($A$4:A7797)+1</f>
        <v>7775</v>
      </c>
      <c r="B7798" s="12" t="s">
        <v>15344</v>
      </c>
      <c r="C7798" s="13" t="s">
        <v>15345</v>
      </c>
    </row>
    <row r="7799" spans="1:3">
      <c r="A7799" s="11">
        <f>COUNT($A$4:A7798)+1</f>
        <v>7776</v>
      </c>
      <c r="B7799" s="12" t="s">
        <v>15346</v>
      </c>
      <c r="C7799" s="13" t="s">
        <v>15347</v>
      </c>
    </row>
    <row r="7800" spans="1:3">
      <c r="A7800" s="11">
        <f>COUNT($A$4:A7799)+1</f>
        <v>7777</v>
      </c>
      <c r="B7800" s="12" t="s">
        <v>15348</v>
      </c>
      <c r="C7800" s="13" t="s">
        <v>15349</v>
      </c>
    </row>
    <row r="7801" spans="1:3">
      <c r="A7801" s="11">
        <f>COUNT($A$4:A7800)+1</f>
        <v>7778</v>
      </c>
      <c r="B7801" s="12" t="s">
        <v>15350</v>
      </c>
      <c r="C7801" s="13" t="s">
        <v>15351</v>
      </c>
    </row>
    <row r="7802" spans="1:3">
      <c r="A7802" s="11">
        <f>COUNT($A$4:A7801)+1</f>
        <v>7779</v>
      </c>
      <c r="B7802" s="12" t="s">
        <v>15352</v>
      </c>
      <c r="C7802" s="13" t="s">
        <v>15353</v>
      </c>
    </row>
    <row r="7803" spans="1:3">
      <c r="A7803" s="11">
        <f>COUNT($A$4:A7802)+1</f>
        <v>7780</v>
      </c>
      <c r="B7803" s="12" t="s">
        <v>15354</v>
      </c>
      <c r="C7803" s="13" t="s">
        <v>15355</v>
      </c>
    </row>
    <row r="7804" spans="1:3">
      <c r="A7804" s="11">
        <f>COUNT($A$4:A7803)+1</f>
        <v>7781</v>
      </c>
      <c r="B7804" s="12" t="s">
        <v>15356</v>
      </c>
      <c r="C7804" s="13" t="s">
        <v>15357</v>
      </c>
    </row>
    <row r="7805" spans="1:3">
      <c r="A7805" s="11">
        <f>COUNT($A$4:A7804)+1</f>
        <v>7782</v>
      </c>
      <c r="B7805" s="12" t="s">
        <v>15358</v>
      </c>
      <c r="C7805" s="13" t="s">
        <v>15359</v>
      </c>
    </row>
    <row r="7806" spans="1:3" ht="30">
      <c r="A7806" s="11">
        <f>COUNT($A$4:A7805)+1</f>
        <v>7783</v>
      </c>
      <c r="B7806" s="12" t="s">
        <v>15360</v>
      </c>
      <c r="C7806" s="13" t="s">
        <v>15361</v>
      </c>
    </row>
    <row r="7807" spans="1:3">
      <c r="A7807" s="11">
        <f>COUNT($A$4:A7806)+1</f>
        <v>7784</v>
      </c>
      <c r="B7807" s="12" t="s">
        <v>15362</v>
      </c>
      <c r="C7807" s="13" t="s">
        <v>15363</v>
      </c>
    </row>
    <row r="7808" spans="1:3">
      <c r="A7808" s="11">
        <f>COUNT($A$4:A7807)+1</f>
        <v>7785</v>
      </c>
      <c r="B7808" s="12" t="s">
        <v>15364</v>
      </c>
      <c r="C7808" s="13" t="s">
        <v>15365</v>
      </c>
    </row>
    <row r="7809" spans="1:3">
      <c r="A7809" s="11">
        <f>COUNT($A$4:A7808)+1</f>
        <v>7786</v>
      </c>
      <c r="B7809" s="12" t="s">
        <v>15366</v>
      </c>
      <c r="C7809" s="13" t="s">
        <v>15367</v>
      </c>
    </row>
    <row r="7810" spans="1:3">
      <c r="A7810" s="11">
        <f>COUNT($A$4:A7809)+1</f>
        <v>7787</v>
      </c>
      <c r="B7810" s="12" t="s">
        <v>15368</v>
      </c>
      <c r="C7810" s="13" t="s">
        <v>15369</v>
      </c>
    </row>
    <row r="7811" spans="1:3">
      <c r="A7811" s="11">
        <f>COUNT($A$4:A7810)+1</f>
        <v>7788</v>
      </c>
      <c r="B7811" s="12" t="s">
        <v>15370</v>
      </c>
      <c r="C7811" s="13" t="s">
        <v>15371</v>
      </c>
    </row>
    <row r="7812" spans="1:3">
      <c r="A7812" s="11">
        <f>COUNT($A$4:A7811)+1</f>
        <v>7789</v>
      </c>
      <c r="B7812" s="12" t="s">
        <v>15372</v>
      </c>
      <c r="C7812" s="13" t="s">
        <v>15373</v>
      </c>
    </row>
    <row r="7813" spans="1:3" ht="30">
      <c r="A7813" s="11">
        <f>COUNT($A$4:A7812)+1</f>
        <v>7790</v>
      </c>
      <c r="B7813" s="12" t="s">
        <v>15374</v>
      </c>
      <c r="C7813" s="13" t="s">
        <v>15375</v>
      </c>
    </row>
    <row r="7814" spans="1:3">
      <c r="A7814" s="11">
        <f>COUNT($A$4:A7813)+1</f>
        <v>7791</v>
      </c>
      <c r="B7814" s="12" t="s">
        <v>15376</v>
      </c>
      <c r="C7814" s="13" t="s">
        <v>15377</v>
      </c>
    </row>
    <row r="7815" spans="1:3">
      <c r="A7815" s="11">
        <f>COUNT($A$4:A7814)+1</f>
        <v>7792</v>
      </c>
      <c r="B7815" s="12" t="s">
        <v>15378</v>
      </c>
      <c r="C7815" s="13" t="s">
        <v>15379</v>
      </c>
    </row>
    <row r="7816" spans="1:3">
      <c r="A7816" s="11">
        <f>COUNT($A$4:A7815)+1</f>
        <v>7793</v>
      </c>
      <c r="B7816" s="12" t="s">
        <v>15380</v>
      </c>
      <c r="C7816" s="13" t="s">
        <v>15381</v>
      </c>
    </row>
    <row r="7817" spans="1:3">
      <c r="A7817" s="11">
        <f>COUNT($A$4:A7816)+1</f>
        <v>7794</v>
      </c>
      <c r="B7817" s="12" t="s">
        <v>15382</v>
      </c>
      <c r="C7817" s="13" t="s">
        <v>15383</v>
      </c>
    </row>
    <row r="7818" spans="1:3">
      <c r="A7818" s="11">
        <f>COUNT($A$4:A7817)+1</f>
        <v>7795</v>
      </c>
      <c r="B7818" s="12" t="s">
        <v>15384</v>
      </c>
      <c r="C7818" s="13" t="s">
        <v>15385</v>
      </c>
    </row>
    <row r="7819" spans="1:3">
      <c r="A7819" s="11">
        <f>COUNT($A$4:A7818)+1</f>
        <v>7796</v>
      </c>
      <c r="B7819" s="12" t="s">
        <v>15386</v>
      </c>
      <c r="C7819" s="13" t="s">
        <v>15387</v>
      </c>
    </row>
    <row r="7820" spans="1:3">
      <c r="A7820" s="11">
        <f>COUNT($A$4:A7819)+1</f>
        <v>7797</v>
      </c>
      <c r="B7820" s="12" t="s">
        <v>15388</v>
      </c>
      <c r="C7820" s="13" t="s">
        <v>15389</v>
      </c>
    </row>
    <row r="7821" spans="1:3">
      <c r="A7821" s="11">
        <f>COUNT($A$4:A7820)+1</f>
        <v>7798</v>
      </c>
      <c r="B7821" s="12" t="s">
        <v>15390</v>
      </c>
      <c r="C7821" s="13" t="s">
        <v>15391</v>
      </c>
    </row>
    <row r="7822" spans="1:3">
      <c r="A7822" s="11">
        <f>COUNT($A$4:A7821)+1</f>
        <v>7799</v>
      </c>
      <c r="B7822" s="12" t="s">
        <v>15392</v>
      </c>
      <c r="C7822" s="13" t="s">
        <v>15393</v>
      </c>
    </row>
    <row r="7823" spans="1:3">
      <c r="A7823" s="11">
        <f>COUNT($A$4:A7822)+1</f>
        <v>7800</v>
      </c>
      <c r="B7823" s="15" t="s">
        <v>15394</v>
      </c>
      <c r="C7823" s="14" t="s">
        <v>15395</v>
      </c>
    </row>
    <row r="7824" spans="1:3">
      <c r="A7824" s="11">
        <f>COUNT($A$4:A7823)+1</f>
        <v>7801</v>
      </c>
      <c r="B7824" s="12" t="s">
        <v>15396</v>
      </c>
      <c r="C7824" s="13" t="s">
        <v>15397</v>
      </c>
    </row>
    <row r="7825" spans="1:3">
      <c r="A7825" s="11">
        <f>COUNT($A$4:A7824)+1</f>
        <v>7802</v>
      </c>
      <c r="B7825" s="12" t="s">
        <v>15398</v>
      </c>
      <c r="C7825" s="13" t="s">
        <v>15399</v>
      </c>
    </row>
    <row r="7826" spans="1:3">
      <c r="A7826" s="11">
        <f>COUNT($A$4:A7825)+1</f>
        <v>7803</v>
      </c>
      <c r="B7826" s="12" t="s">
        <v>15400</v>
      </c>
      <c r="C7826" s="13" t="s">
        <v>15401</v>
      </c>
    </row>
    <row r="7827" spans="1:3">
      <c r="A7827" s="11">
        <f>COUNT($A$4:A7826)+1</f>
        <v>7804</v>
      </c>
      <c r="B7827" s="15" t="s">
        <v>15402</v>
      </c>
      <c r="C7827" s="14" t="s">
        <v>15403</v>
      </c>
    </row>
    <row r="7828" spans="1:3">
      <c r="A7828" s="11">
        <f>COUNT($A$4:A7827)+1</f>
        <v>7805</v>
      </c>
      <c r="B7828" s="12" t="s">
        <v>15404</v>
      </c>
      <c r="C7828" s="13" t="s">
        <v>15405</v>
      </c>
    </row>
    <row r="7829" spans="1:3">
      <c r="A7829" s="11">
        <f>COUNT($A$4:A7828)+1</f>
        <v>7806</v>
      </c>
      <c r="B7829" s="12" t="s">
        <v>15406</v>
      </c>
      <c r="C7829" s="13" t="s">
        <v>15407</v>
      </c>
    </row>
    <row r="7830" spans="1:3">
      <c r="A7830" s="11">
        <f>COUNT($A$4:A7829)+1</f>
        <v>7807</v>
      </c>
      <c r="B7830" s="12" t="s">
        <v>15408</v>
      </c>
      <c r="C7830" s="13" t="s">
        <v>15409</v>
      </c>
    </row>
    <row r="7831" spans="1:3">
      <c r="A7831" s="11">
        <f>COUNT($A$4:A7830)+1</f>
        <v>7808</v>
      </c>
      <c r="B7831" s="12" t="s">
        <v>15410</v>
      </c>
      <c r="C7831" s="13" t="s">
        <v>15411</v>
      </c>
    </row>
    <row r="7832" spans="1:3">
      <c r="A7832" s="11">
        <f>COUNT($A$4:A7831)+1</f>
        <v>7809</v>
      </c>
      <c r="B7832" s="12" t="s">
        <v>15412</v>
      </c>
      <c r="C7832" s="13" t="s">
        <v>15413</v>
      </c>
    </row>
    <row r="7833" spans="1:3">
      <c r="A7833" s="11">
        <f>COUNT($A$4:A7832)+1</f>
        <v>7810</v>
      </c>
      <c r="B7833" s="12" t="s">
        <v>15414</v>
      </c>
      <c r="C7833" s="13" t="s">
        <v>15415</v>
      </c>
    </row>
    <row r="7834" spans="1:3" ht="30">
      <c r="A7834" s="11">
        <f>COUNT($A$4:A7833)+1</f>
        <v>7811</v>
      </c>
      <c r="B7834" s="12" t="s">
        <v>15416</v>
      </c>
      <c r="C7834" s="13" t="s">
        <v>15417</v>
      </c>
    </row>
    <row r="7835" spans="1:3">
      <c r="A7835" s="11">
        <f>COUNT($A$4:A7834)+1</f>
        <v>7812</v>
      </c>
      <c r="B7835" s="12" t="s">
        <v>15418</v>
      </c>
      <c r="C7835" s="13" t="s">
        <v>15419</v>
      </c>
    </row>
    <row r="7836" spans="1:3">
      <c r="A7836" s="11">
        <f>COUNT($A$4:A7835)+1</f>
        <v>7813</v>
      </c>
      <c r="B7836" s="12" t="s">
        <v>15420</v>
      </c>
      <c r="C7836" s="13" t="s">
        <v>15421</v>
      </c>
    </row>
    <row r="7837" spans="1:3">
      <c r="A7837" s="11">
        <f>COUNT($A$4:A7836)+1</f>
        <v>7814</v>
      </c>
      <c r="B7837" s="12" t="s">
        <v>15422</v>
      </c>
      <c r="C7837" s="13" t="s">
        <v>15423</v>
      </c>
    </row>
    <row r="7838" spans="1:3">
      <c r="A7838" s="11">
        <f>COUNT($A$4:A7837)+1</f>
        <v>7815</v>
      </c>
      <c r="B7838" s="12" t="s">
        <v>15424</v>
      </c>
      <c r="C7838" s="13" t="s">
        <v>15425</v>
      </c>
    </row>
    <row r="7839" spans="1:3">
      <c r="A7839" s="11">
        <f>COUNT($A$4:A7838)+1</f>
        <v>7816</v>
      </c>
      <c r="B7839" s="12" t="s">
        <v>15426</v>
      </c>
      <c r="C7839" s="13" t="s">
        <v>15427</v>
      </c>
    </row>
    <row r="7840" spans="1:3">
      <c r="A7840" s="11">
        <f>COUNT($A$4:A7839)+1</f>
        <v>7817</v>
      </c>
      <c r="B7840" s="12" t="s">
        <v>15428</v>
      </c>
      <c r="C7840" s="13" t="s">
        <v>15429</v>
      </c>
    </row>
    <row r="7841" spans="1:3">
      <c r="A7841" s="11">
        <f>COUNT($A$4:A7840)+1</f>
        <v>7818</v>
      </c>
      <c r="B7841" s="12" t="s">
        <v>15430</v>
      </c>
      <c r="C7841" s="13" t="s">
        <v>15431</v>
      </c>
    </row>
    <row r="7842" spans="1:3">
      <c r="A7842" s="11">
        <f>COUNT($A$4:A7841)+1</f>
        <v>7819</v>
      </c>
      <c r="B7842" s="12" t="s">
        <v>15432</v>
      </c>
      <c r="C7842" s="13" t="s">
        <v>15433</v>
      </c>
    </row>
    <row r="7843" spans="1:3">
      <c r="A7843" s="11">
        <f>COUNT($A$4:A7842)+1</f>
        <v>7820</v>
      </c>
      <c r="B7843" s="12" t="s">
        <v>15434</v>
      </c>
      <c r="C7843" s="13" t="s">
        <v>15435</v>
      </c>
    </row>
    <row r="7844" spans="1:3">
      <c r="A7844" s="11">
        <f>COUNT($A$4:A7843)+1</f>
        <v>7821</v>
      </c>
      <c r="B7844" s="12" t="s">
        <v>15436</v>
      </c>
      <c r="C7844" s="13" t="s">
        <v>15437</v>
      </c>
    </row>
    <row r="7845" spans="1:3">
      <c r="A7845" s="11">
        <f>COUNT($A$4:A7844)+1</f>
        <v>7822</v>
      </c>
      <c r="B7845" s="12" t="s">
        <v>15438</v>
      </c>
      <c r="C7845" s="13" t="s">
        <v>15439</v>
      </c>
    </row>
    <row r="7846" spans="1:3">
      <c r="A7846" s="11">
        <f>COUNT($A$4:A7845)+1</f>
        <v>7823</v>
      </c>
      <c r="B7846" s="12" t="s">
        <v>15440</v>
      </c>
      <c r="C7846" s="13" t="s">
        <v>15441</v>
      </c>
    </row>
    <row r="7847" spans="1:3">
      <c r="A7847" s="11">
        <f>COUNT($A$4:A7846)+1</f>
        <v>7824</v>
      </c>
      <c r="B7847" s="12" t="s">
        <v>15442</v>
      </c>
      <c r="C7847" s="13" t="s">
        <v>15443</v>
      </c>
    </row>
    <row r="7848" spans="1:3">
      <c r="A7848" s="11">
        <f>COUNT($A$4:A7847)+1</f>
        <v>7825</v>
      </c>
      <c r="B7848" s="12" t="s">
        <v>15444</v>
      </c>
      <c r="C7848" s="13" t="s">
        <v>15445</v>
      </c>
    </row>
    <row r="7849" spans="1:3">
      <c r="A7849" s="11">
        <f>COUNT($A$4:A7848)+1</f>
        <v>7826</v>
      </c>
      <c r="B7849" s="12" t="s">
        <v>15446</v>
      </c>
      <c r="C7849" s="13" t="s">
        <v>15447</v>
      </c>
    </row>
    <row r="7850" spans="1:3">
      <c r="A7850" s="11">
        <f>COUNT($A$4:A7849)+1</f>
        <v>7827</v>
      </c>
      <c r="B7850" s="12" t="s">
        <v>15448</v>
      </c>
      <c r="C7850" s="13" t="s">
        <v>15449</v>
      </c>
    </row>
    <row r="7851" spans="1:3">
      <c r="A7851" s="11">
        <f>COUNT($A$4:A7850)+1</f>
        <v>7828</v>
      </c>
      <c r="B7851" s="12" t="s">
        <v>15450</v>
      </c>
      <c r="C7851" s="13" t="s">
        <v>15451</v>
      </c>
    </row>
    <row r="7852" spans="1:3">
      <c r="A7852" s="11">
        <f>COUNT($A$4:A7851)+1</f>
        <v>7829</v>
      </c>
      <c r="B7852" s="12" t="s">
        <v>15452</v>
      </c>
      <c r="C7852" s="13" t="s">
        <v>15453</v>
      </c>
    </row>
    <row r="7853" spans="1:3">
      <c r="A7853" s="11">
        <f>COUNT($A$4:A7852)+1</f>
        <v>7830</v>
      </c>
      <c r="B7853" s="12" t="s">
        <v>15454</v>
      </c>
      <c r="C7853" s="13" t="s">
        <v>15455</v>
      </c>
    </row>
    <row r="7854" spans="1:3">
      <c r="A7854" s="11">
        <f>COUNT($A$4:A7853)+1</f>
        <v>7831</v>
      </c>
      <c r="B7854" s="12" t="s">
        <v>15456</v>
      </c>
      <c r="C7854" s="13" t="s">
        <v>15457</v>
      </c>
    </row>
    <row r="7855" spans="1:3">
      <c r="A7855" s="11">
        <f>COUNT($A$4:A7854)+1</f>
        <v>7832</v>
      </c>
      <c r="B7855" s="12" t="s">
        <v>15458</v>
      </c>
      <c r="C7855" s="13" t="s">
        <v>15459</v>
      </c>
    </row>
    <row r="7856" spans="1:3">
      <c r="A7856" s="11">
        <f>COUNT($A$4:A7855)+1</f>
        <v>7833</v>
      </c>
      <c r="B7856" s="12" t="s">
        <v>15460</v>
      </c>
      <c r="C7856" s="13" t="s">
        <v>15461</v>
      </c>
    </row>
    <row r="7857" spans="1:3">
      <c r="A7857" s="11">
        <f>COUNT($A$4:A7856)+1</f>
        <v>7834</v>
      </c>
      <c r="B7857" s="12" t="s">
        <v>15462</v>
      </c>
      <c r="C7857" s="13" t="s">
        <v>15463</v>
      </c>
    </row>
    <row r="7858" spans="1:3">
      <c r="A7858" s="11">
        <f>COUNT($A$4:A7857)+1</f>
        <v>7835</v>
      </c>
      <c r="B7858" s="12" t="s">
        <v>15464</v>
      </c>
      <c r="C7858" s="13" t="s">
        <v>15465</v>
      </c>
    </row>
    <row r="7859" spans="1:3">
      <c r="A7859" s="11">
        <f>COUNT($A$4:A7858)+1</f>
        <v>7836</v>
      </c>
      <c r="B7859" s="12" t="s">
        <v>15466</v>
      </c>
      <c r="C7859" s="13" t="s">
        <v>15467</v>
      </c>
    </row>
    <row r="7860" spans="1:3">
      <c r="A7860" s="11">
        <f>COUNT($A$4:A7859)+1</f>
        <v>7837</v>
      </c>
      <c r="B7860" s="12" t="s">
        <v>15468</v>
      </c>
      <c r="C7860" s="13" t="s">
        <v>15469</v>
      </c>
    </row>
    <row r="7861" spans="1:3">
      <c r="A7861" s="11">
        <f>COUNT($A$4:A7860)+1</f>
        <v>7838</v>
      </c>
      <c r="B7861" s="12" t="s">
        <v>15470</v>
      </c>
      <c r="C7861" s="13" t="s">
        <v>15471</v>
      </c>
    </row>
    <row r="7862" spans="1:3">
      <c r="A7862" s="11">
        <f>COUNT($A$4:A7861)+1</f>
        <v>7839</v>
      </c>
      <c r="B7862" s="12" t="s">
        <v>15472</v>
      </c>
      <c r="C7862" s="13" t="s">
        <v>15473</v>
      </c>
    </row>
    <row r="7863" spans="1:3">
      <c r="A7863" s="11">
        <f>COUNT($A$4:A7862)+1</f>
        <v>7840</v>
      </c>
      <c r="B7863" s="12" t="s">
        <v>15474</v>
      </c>
      <c r="C7863" s="13" t="s">
        <v>15475</v>
      </c>
    </row>
    <row r="7864" spans="1:3">
      <c r="A7864" s="11">
        <f>COUNT($A$4:A7863)+1</f>
        <v>7841</v>
      </c>
      <c r="B7864" s="12" t="s">
        <v>15476</v>
      </c>
      <c r="C7864" s="13" t="s">
        <v>15477</v>
      </c>
    </row>
    <row r="7865" spans="1:3">
      <c r="A7865" s="11">
        <f>COUNT($A$4:A7864)+1</f>
        <v>7842</v>
      </c>
      <c r="B7865" s="12" t="s">
        <v>15478</v>
      </c>
      <c r="C7865" s="13" t="s">
        <v>15479</v>
      </c>
    </row>
    <row r="7866" spans="1:3">
      <c r="A7866" s="11">
        <f>COUNT($A$4:A7865)+1</f>
        <v>7843</v>
      </c>
      <c r="B7866" s="12" t="s">
        <v>15480</v>
      </c>
      <c r="C7866" s="13" t="s">
        <v>15481</v>
      </c>
    </row>
    <row r="7867" spans="1:3">
      <c r="A7867" s="11">
        <f>COUNT($A$4:A7866)+1</f>
        <v>7844</v>
      </c>
      <c r="B7867" s="12" t="s">
        <v>15482</v>
      </c>
      <c r="C7867" s="13" t="s">
        <v>15483</v>
      </c>
    </row>
    <row r="7868" spans="1:3">
      <c r="A7868" s="11">
        <f>COUNT($A$4:A7867)+1</f>
        <v>7845</v>
      </c>
      <c r="B7868" s="12" t="s">
        <v>15484</v>
      </c>
      <c r="C7868" s="13" t="s">
        <v>15485</v>
      </c>
    </row>
    <row r="7869" spans="1:3">
      <c r="A7869" s="11">
        <f>COUNT($A$4:A7868)+1</f>
        <v>7846</v>
      </c>
      <c r="B7869" s="12" t="s">
        <v>15486</v>
      </c>
      <c r="C7869" s="13" t="s">
        <v>15487</v>
      </c>
    </row>
    <row r="7870" spans="1:3">
      <c r="A7870" s="11">
        <f>COUNT($A$4:A7869)+1</f>
        <v>7847</v>
      </c>
      <c r="B7870" s="12" t="s">
        <v>15488</v>
      </c>
      <c r="C7870" s="13" t="s">
        <v>15489</v>
      </c>
    </row>
    <row r="7871" spans="1:3">
      <c r="A7871" s="11">
        <f>COUNT($A$4:A7870)+1</f>
        <v>7848</v>
      </c>
      <c r="B7871" s="12" t="s">
        <v>15490</v>
      </c>
      <c r="C7871" s="13" t="s">
        <v>15491</v>
      </c>
    </row>
    <row r="7872" spans="1:3">
      <c r="A7872" s="11">
        <f>COUNT($A$4:A7871)+1</f>
        <v>7849</v>
      </c>
      <c r="B7872" s="12" t="s">
        <v>15492</v>
      </c>
      <c r="C7872" s="13" t="s">
        <v>15493</v>
      </c>
    </row>
    <row r="7873" spans="1:3">
      <c r="A7873" s="11">
        <f>COUNT($A$4:A7872)+1</f>
        <v>7850</v>
      </c>
      <c r="B7873" s="12" t="s">
        <v>15494</v>
      </c>
      <c r="C7873" s="13" t="s">
        <v>15495</v>
      </c>
    </row>
    <row r="7874" spans="1:3">
      <c r="A7874" s="11">
        <f>COUNT($A$4:A7873)+1</f>
        <v>7851</v>
      </c>
      <c r="B7874" s="12" t="s">
        <v>15496</v>
      </c>
      <c r="C7874" s="13" t="s">
        <v>15497</v>
      </c>
    </row>
    <row r="7875" spans="1:3">
      <c r="A7875" s="11">
        <f>COUNT($A$4:A7874)+1</f>
        <v>7852</v>
      </c>
      <c r="B7875" s="15" t="s">
        <v>15498</v>
      </c>
      <c r="C7875" s="14" t="s">
        <v>15499</v>
      </c>
    </row>
    <row r="7876" spans="1:3">
      <c r="A7876" s="11">
        <f>COUNT($A$4:A7875)+1</f>
        <v>7853</v>
      </c>
      <c r="B7876" s="12" t="s">
        <v>15500</v>
      </c>
      <c r="C7876" s="13" t="s">
        <v>15501</v>
      </c>
    </row>
    <row r="7877" spans="1:3">
      <c r="A7877" s="11">
        <f>COUNT($A$4:A7876)+1</f>
        <v>7854</v>
      </c>
      <c r="B7877" s="12" t="s">
        <v>15502</v>
      </c>
      <c r="C7877" s="13" t="s">
        <v>15503</v>
      </c>
    </row>
    <row r="7878" spans="1:3">
      <c r="A7878" s="11">
        <f>COUNT($A$4:A7877)+1</f>
        <v>7855</v>
      </c>
      <c r="B7878" s="12" t="s">
        <v>15504</v>
      </c>
      <c r="C7878" s="13" t="s">
        <v>15505</v>
      </c>
    </row>
    <row r="7879" spans="1:3">
      <c r="A7879" s="11">
        <f>COUNT($A$4:A7878)+1</f>
        <v>7856</v>
      </c>
      <c r="B7879" s="12" t="s">
        <v>15506</v>
      </c>
      <c r="C7879" s="13" t="s">
        <v>15507</v>
      </c>
    </row>
    <row r="7880" spans="1:3">
      <c r="A7880" s="11">
        <f>COUNT($A$4:A7879)+1</f>
        <v>7857</v>
      </c>
      <c r="B7880" s="12" t="s">
        <v>15508</v>
      </c>
      <c r="C7880" s="13" t="s">
        <v>15509</v>
      </c>
    </row>
    <row r="7881" spans="1:3">
      <c r="A7881" s="11">
        <f>COUNT($A$4:A7880)+1</f>
        <v>7858</v>
      </c>
      <c r="B7881" s="12" t="s">
        <v>15510</v>
      </c>
      <c r="C7881" s="13" t="s">
        <v>15511</v>
      </c>
    </row>
    <row r="7882" spans="1:3">
      <c r="A7882" s="11">
        <f>COUNT($A$4:A7881)+1</f>
        <v>7859</v>
      </c>
      <c r="B7882" s="12" t="s">
        <v>15512</v>
      </c>
      <c r="C7882" s="13" t="s">
        <v>15513</v>
      </c>
    </row>
    <row r="7883" spans="1:3">
      <c r="A7883" s="11">
        <f>COUNT($A$4:A7882)+1</f>
        <v>7860</v>
      </c>
      <c r="B7883" s="12" t="s">
        <v>15514</v>
      </c>
      <c r="C7883" s="13" t="s">
        <v>15515</v>
      </c>
    </row>
    <row r="7884" spans="1:3">
      <c r="A7884" s="11">
        <f>COUNT($A$4:A7883)+1</f>
        <v>7861</v>
      </c>
      <c r="B7884" s="12" t="s">
        <v>15516</v>
      </c>
      <c r="C7884" s="13" t="s">
        <v>15517</v>
      </c>
    </row>
    <row r="7885" spans="1:3">
      <c r="A7885" s="11">
        <f>COUNT($A$4:A7884)+1</f>
        <v>7862</v>
      </c>
      <c r="B7885" s="12" t="s">
        <v>15518</v>
      </c>
      <c r="C7885" s="13" t="s">
        <v>15519</v>
      </c>
    </row>
    <row r="7886" spans="1:3">
      <c r="A7886" s="11">
        <f>COUNT($A$4:A7885)+1</f>
        <v>7863</v>
      </c>
      <c r="B7886" s="12" t="s">
        <v>15520</v>
      </c>
      <c r="C7886" s="13" t="s">
        <v>15521</v>
      </c>
    </row>
    <row r="7887" spans="1:3">
      <c r="A7887" s="11">
        <f>COUNT($A$4:A7886)+1</f>
        <v>7864</v>
      </c>
      <c r="B7887" s="12" t="s">
        <v>15522</v>
      </c>
      <c r="C7887" s="13" t="s">
        <v>15523</v>
      </c>
    </row>
    <row r="7888" spans="1:3">
      <c r="A7888" s="11">
        <f>COUNT($A$4:A7887)+1</f>
        <v>7865</v>
      </c>
      <c r="B7888" s="12" t="s">
        <v>15524</v>
      </c>
      <c r="C7888" s="13" t="s">
        <v>15525</v>
      </c>
    </row>
    <row r="7889" spans="1:3">
      <c r="A7889" s="11">
        <f>COUNT($A$4:A7888)+1</f>
        <v>7866</v>
      </c>
      <c r="B7889" s="15" t="s">
        <v>15526</v>
      </c>
      <c r="C7889" s="14" t="s">
        <v>15527</v>
      </c>
    </row>
    <row r="7890" spans="1:3">
      <c r="A7890" s="11">
        <f>COUNT($A$4:A7889)+1</f>
        <v>7867</v>
      </c>
      <c r="B7890" s="12" t="s">
        <v>15528</v>
      </c>
      <c r="C7890" s="13" t="s">
        <v>15529</v>
      </c>
    </row>
    <row r="7891" spans="1:3" ht="30">
      <c r="A7891" s="11">
        <f>COUNT($A$4:A7890)+1</f>
        <v>7868</v>
      </c>
      <c r="B7891" s="12" t="s">
        <v>15530</v>
      </c>
      <c r="C7891" s="13" t="s">
        <v>15531</v>
      </c>
    </row>
    <row r="7892" spans="1:3">
      <c r="A7892" s="11">
        <f>COUNT($A$4:A7891)+1</f>
        <v>7869</v>
      </c>
      <c r="B7892" s="12" t="s">
        <v>15532</v>
      </c>
      <c r="C7892" s="13" t="s">
        <v>15533</v>
      </c>
    </row>
    <row r="7893" spans="1:3">
      <c r="A7893" s="11">
        <f>COUNT($A$4:A7892)+1</f>
        <v>7870</v>
      </c>
      <c r="B7893" s="15" t="s">
        <v>15534</v>
      </c>
      <c r="C7893" s="14" t="s">
        <v>15535</v>
      </c>
    </row>
    <row r="7894" spans="1:3" ht="30">
      <c r="A7894" s="11">
        <f>COUNT($A$4:A7893)+1</f>
        <v>7871</v>
      </c>
      <c r="B7894" s="15" t="s">
        <v>15536</v>
      </c>
      <c r="C7894" s="14" t="s">
        <v>15537</v>
      </c>
    </row>
    <row r="7895" spans="1:3">
      <c r="A7895" s="11">
        <f>COUNT($A$4:A7894)+1</f>
        <v>7872</v>
      </c>
      <c r="B7895" s="12" t="s">
        <v>15538</v>
      </c>
      <c r="C7895" s="13" t="s">
        <v>15539</v>
      </c>
    </row>
    <row r="7896" spans="1:3">
      <c r="A7896" s="11">
        <f>COUNT($A$4:A7895)+1</f>
        <v>7873</v>
      </c>
      <c r="B7896" s="12" t="s">
        <v>15540</v>
      </c>
      <c r="C7896" s="13" t="s">
        <v>15541</v>
      </c>
    </row>
    <row r="7897" spans="1:3">
      <c r="A7897" s="11">
        <f>COUNT($A$4:A7896)+1</f>
        <v>7874</v>
      </c>
      <c r="B7897" s="12" t="s">
        <v>15542</v>
      </c>
      <c r="C7897" s="13" t="s">
        <v>15543</v>
      </c>
    </row>
    <row r="7898" spans="1:3">
      <c r="A7898" s="11">
        <f>COUNT($A$4:A7897)+1</f>
        <v>7875</v>
      </c>
      <c r="B7898" s="12" t="s">
        <v>15544</v>
      </c>
      <c r="C7898" s="13" t="s">
        <v>15545</v>
      </c>
    </row>
    <row r="7899" spans="1:3">
      <c r="A7899" s="11">
        <f>COUNT($A$4:A7898)+1</f>
        <v>7876</v>
      </c>
      <c r="B7899" s="12" t="s">
        <v>15546</v>
      </c>
      <c r="C7899" s="13" t="s">
        <v>15547</v>
      </c>
    </row>
    <row r="7900" spans="1:3">
      <c r="A7900" s="11">
        <f>COUNT($A$4:A7899)+1</f>
        <v>7877</v>
      </c>
      <c r="B7900" s="12" t="s">
        <v>15548</v>
      </c>
      <c r="C7900" s="13" t="s">
        <v>15549</v>
      </c>
    </row>
    <row r="7901" spans="1:3">
      <c r="A7901" s="11">
        <f>COUNT($A$4:A7900)+1</f>
        <v>7878</v>
      </c>
      <c r="B7901" s="12" t="s">
        <v>15550</v>
      </c>
      <c r="C7901" s="13" t="s">
        <v>15551</v>
      </c>
    </row>
    <row r="7902" spans="1:3">
      <c r="A7902" s="11">
        <f>COUNT($A$4:A7901)+1</f>
        <v>7879</v>
      </c>
      <c r="B7902" s="12" t="s">
        <v>15552</v>
      </c>
      <c r="C7902" s="13" t="s">
        <v>15553</v>
      </c>
    </row>
    <row r="7903" spans="1:3">
      <c r="A7903" s="11">
        <f>COUNT($A$4:A7902)+1</f>
        <v>7880</v>
      </c>
      <c r="B7903" s="12" t="s">
        <v>15554</v>
      </c>
      <c r="C7903" s="13" t="s">
        <v>15555</v>
      </c>
    </row>
    <row r="7904" spans="1:3">
      <c r="A7904" s="11">
        <f>COUNT($A$4:A7903)+1</f>
        <v>7881</v>
      </c>
      <c r="B7904" s="12" t="s">
        <v>15556</v>
      </c>
      <c r="C7904" s="13" t="s">
        <v>15557</v>
      </c>
    </row>
    <row r="7905" spans="1:3">
      <c r="A7905" s="11">
        <f>COUNT($A$4:A7904)+1</f>
        <v>7882</v>
      </c>
      <c r="B7905" s="15" t="s">
        <v>15558</v>
      </c>
      <c r="C7905" s="14" t="s">
        <v>15559</v>
      </c>
    </row>
    <row r="7906" spans="1:3">
      <c r="A7906" s="11">
        <f>COUNT($A$4:A7905)+1</f>
        <v>7883</v>
      </c>
      <c r="B7906" s="12" t="s">
        <v>15560</v>
      </c>
      <c r="C7906" s="13" t="s">
        <v>15561</v>
      </c>
    </row>
    <row r="7907" spans="1:3">
      <c r="A7907" s="11">
        <f>COUNT($A$4:A7906)+1</f>
        <v>7884</v>
      </c>
      <c r="B7907" s="12" t="s">
        <v>15562</v>
      </c>
      <c r="C7907" s="13" t="s">
        <v>15563</v>
      </c>
    </row>
    <row r="7908" spans="1:3">
      <c r="A7908" s="11">
        <f>COUNT($A$4:A7907)+1</f>
        <v>7885</v>
      </c>
      <c r="B7908" s="12" t="s">
        <v>15564</v>
      </c>
      <c r="C7908" s="13" t="s">
        <v>15565</v>
      </c>
    </row>
    <row r="7909" spans="1:3" ht="30">
      <c r="A7909" s="11">
        <f>COUNT($A$4:A7908)+1</f>
        <v>7886</v>
      </c>
      <c r="B7909" s="12" t="s">
        <v>15566</v>
      </c>
      <c r="C7909" s="13" t="s">
        <v>15567</v>
      </c>
    </row>
    <row r="7910" spans="1:3">
      <c r="A7910" s="11">
        <f>COUNT($A$4:A7909)+1</f>
        <v>7887</v>
      </c>
      <c r="B7910" s="12" t="s">
        <v>15568</v>
      </c>
      <c r="C7910" s="13" t="s">
        <v>15569</v>
      </c>
    </row>
    <row r="7911" spans="1:3">
      <c r="A7911" s="11">
        <f>COUNT($A$4:A7910)+1</f>
        <v>7888</v>
      </c>
      <c r="B7911" s="12" t="s">
        <v>15570</v>
      </c>
      <c r="C7911" s="13" t="s">
        <v>15571</v>
      </c>
    </row>
    <row r="7912" spans="1:3">
      <c r="A7912" s="11">
        <f>COUNT($A$4:A7911)+1</f>
        <v>7889</v>
      </c>
      <c r="B7912" s="12" t="s">
        <v>15572</v>
      </c>
      <c r="C7912" s="13" t="s">
        <v>15573</v>
      </c>
    </row>
    <row r="7913" spans="1:3">
      <c r="A7913" s="11">
        <f>COUNT($A$4:A7912)+1</f>
        <v>7890</v>
      </c>
      <c r="B7913" s="12" t="s">
        <v>15574</v>
      </c>
      <c r="C7913" s="13" t="s">
        <v>15575</v>
      </c>
    </row>
    <row r="7914" spans="1:3">
      <c r="A7914" s="11">
        <f>COUNT($A$4:A7913)+1</f>
        <v>7891</v>
      </c>
      <c r="B7914" s="12" t="s">
        <v>15576</v>
      </c>
      <c r="C7914" s="13" t="s">
        <v>15577</v>
      </c>
    </row>
    <row r="7915" spans="1:3" ht="30">
      <c r="A7915" s="11">
        <f>COUNT($A$4:A7914)+1</f>
        <v>7892</v>
      </c>
      <c r="B7915" s="12" t="s">
        <v>15578</v>
      </c>
      <c r="C7915" s="13" t="s">
        <v>15579</v>
      </c>
    </row>
    <row r="7916" spans="1:3">
      <c r="A7916" s="11">
        <f>COUNT($A$4:A7915)+1</f>
        <v>7893</v>
      </c>
      <c r="B7916" s="12" t="s">
        <v>15580</v>
      </c>
      <c r="C7916" s="13" t="s">
        <v>15581</v>
      </c>
    </row>
    <row r="7917" spans="1:3">
      <c r="A7917" s="11">
        <f>COUNT($A$4:A7916)+1</f>
        <v>7894</v>
      </c>
      <c r="B7917" s="12" t="s">
        <v>15582</v>
      </c>
      <c r="C7917" s="13" t="s">
        <v>15583</v>
      </c>
    </row>
    <row r="7918" spans="1:3">
      <c r="A7918" s="11">
        <f>COUNT($A$4:A7917)+1</f>
        <v>7895</v>
      </c>
      <c r="B7918" s="12" t="s">
        <v>15584</v>
      </c>
      <c r="C7918" s="13" t="s">
        <v>15585</v>
      </c>
    </row>
    <row r="7919" spans="1:3" ht="30">
      <c r="A7919" s="11">
        <f>COUNT($A$4:A7918)+1</f>
        <v>7896</v>
      </c>
      <c r="B7919" s="12" t="s">
        <v>15586</v>
      </c>
      <c r="C7919" s="13" t="s">
        <v>15587</v>
      </c>
    </row>
    <row r="7920" spans="1:3">
      <c r="A7920" s="11">
        <f>COUNT($A$4:A7919)+1</f>
        <v>7897</v>
      </c>
      <c r="B7920" s="12" t="s">
        <v>15588</v>
      </c>
      <c r="C7920" s="13" t="s">
        <v>15589</v>
      </c>
    </row>
    <row r="7921" spans="1:3">
      <c r="A7921" s="11">
        <f>COUNT($A$4:A7920)+1</f>
        <v>7898</v>
      </c>
      <c r="B7921" s="21" t="s">
        <v>15590</v>
      </c>
      <c r="C7921" s="22" t="s">
        <v>15591</v>
      </c>
    </row>
    <row r="7922" spans="1:3">
      <c r="A7922" s="11">
        <f>COUNT($A$4:A7921)+1</f>
        <v>7899</v>
      </c>
      <c r="B7922" s="21" t="s">
        <v>15592</v>
      </c>
      <c r="C7922" s="22" t="s">
        <v>15593</v>
      </c>
    </row>
    <row r="7923" spans="1:3">
      <c r="A7923" s="11">
        <f>COUNT($A$4:A7922)+1</f>
        <v>7900</v>
      </c>
      <c r="B7923" s="21" t="s">
        <v>15594</v>
      </c>
      <c r="C7923" s="22" t="s">
        <v>15595</v>
      </c>
    </row>
    <row r="7924" spans="1:3">
      <c r="A7924" s="11">
        <f>COUNT($A$4:A7923)+1</f>
        <v>7901</v>
      </c>
      <c r="B7924" s="12" t="s">
        <v>15596</v>
      </c>
      <c r="C7924" s="13" t="s">
        <v>15597</v>
      </c>
    </row>
    <row r="7925" spans="1:3">
      <c r="A7925" s="11">
        <f>COUNT($A$4:A7924)+1</f>
        <v>7902</v>
      </c>
      <c r="B7925" s="53" t="s">
        <v>15598</v>
      </c>
      <c r="C7925" s="23" t="s">
        <v>15599</v>
      </c>
    </row>
    <row r="7926" spans="1:3">
      <c r="A7926" s="11">
        <f>COUNT($A$4:A7925)+1</f>
        <v>7903</v>
      </c>
      <c r="B7926" s="21" t="s">
        <v>15600</v>
      </c>
      <c r="C7926" s="49" t="s">
        <v>15601</v>
      </c>
    </row>
    <row r="7927" spans="1:3">
      <c r="A7927" s="11">
        <f>COUNT($A$4:A7926)+1</f>
        <v>7904</v>
      </c>
      <c r="B7927" s="21" t="s">
        <v>15602</v>
      </c>
      <c r="C7927" s="23" t="s">
        <v>15603</v>
      </c>
    </row>
    <row r="7928" spans="1:3">
      <c r="A7928" s="11">
        <f>COUNT($A$4:A7927)+1</f>
        <v>7905</v>
      </c>
      <c r="B7928" s="21" t="s">
        <v>15604</v>
      </c>
      <c r="C7928" s="23" t="s">
        <v>15605</v>
      </c>
    </row>
    <row r="7929" spans="1:3">
      <c r="A7929" s="11">
        <f>COUNT($A$4:A7928)+1</f>
        <v>7906</v>
      </c>
      <c r="B7929" s="26" t="s">
        <v>15606</v>
      </c>
      <c r="C7929" s="27" t="s">
        <v>15607</v>
      </c>
    </row>
    <row r="7930" spans="1:3">
      <c r="A7930" s="11">
        <f>COUNT($A$4:A7929)+1</f>
        <v>7907</v>
      </c>
      <c r="B7930" s="21" t="s">
        <v>15608</v>
      </c>
      <c r="C7930" s="22" t="s">
        <v>15609</v>
      </c>
    </row>
    <row r="7931" spans="1:3" ht="30">
      <c r="A7931" s="11">
        <f>COUNT($A$4:A7930)+1</f>
        <v>7908</v>
      </c>
      <c r="B7931" s="21" t="s">
        <v>15610</v>
      </c>
      <c r="C7931" s="22" t="s">
        <v>15611</v>
      </c>
    </row>
    <row r="7932" spans="1:3" ht="30">
      <c r="A7932" s="11">
        <f>COUNT($A$4:A7931)+1</f>
        <v>7909</v>
      </c>
      <c r="B7932" s="21" t="s">
        <v>15612</v>
      </c>
      <c r="C7932" s="22" t="s">
        <v>15613</v>
      </c>
    </row>
    <row r="7933" spans="1:3" ht="30">
      <c r="A7933" s="11">
        <f>COUNT($A$4:A7932)+1</f>
        <v>7910</v>
      </c>
      <c r="B7933" s="21" t="s">
        <v>15614</v>
      </c>
      <c r="C7933" s="22" t="s">
        <v>15615</v>
      </c>
    </row>
    <row r="7934" spans="1:3" ht="30">
      <c r="A7934" s="11">
        <f>COUNT($A$4:A7933)+1</f>
        <v>7911</v>
      </c>
      <c r="B7934" s="21" t="s">
        <v>15616</v>
      </c>
      <c r="C7934" s="22" t="s">
        <v>15617</v>
      </c>
    </row>
    <row r="7935" spans="1:3" ht="30">
      <c r="A7935" s="11">
        <f>COUNT($A$4:A7934)+1</f>
        <v>7912</v>
      </c>
      <c r="B7935" s="21" t="s">
        <v>15618</v>
      </c>
      <c r="C7935" s="23" t="s">
        <v>15619</v>
      </c>
    </row>
    <row r="7936" spans="1:3" ht="30">
      <c r="A7936" s="11">
        <f>COUNT($A$4:A7935)+1</f>
        <v>7913</v>
      </c>
      <c r="B7936" s="21" t="s">
        <v>15620</v>
      </c>
      <c r="C7936" s="22" t="s">
        <v>15621</v>
      </c>
    </row>
    <row r="7937" spans="1:3">
      <c r="A7937" s="11">
        <f>COUNT($A$4:A7936)+1</f>
        <v>7914</v>
      </c>
      <c r="B7937" s="21" t="s">
        <v>15622</v>
      </c>
      <c r="C7937" s="22" t="s">
        <v>15623</v>
      </c>
    </row>
    <row r="7938" spans="1:3">
      <c r="A7938" s="11">
        <f>COUNT($A$4:A7937)+1</f>
        <v>7915</v>
      </c>
      <c r="B7938" s="29" t="s">
        <v>15624</v>
      </c>
      <c r="C7938" s="30" t="s">
        <v>15625</v>
      </c>
    </row>
    <row r="7939" spans="1:3">
      <c r="A7939" s="11">
        <f>COUNT($A$4:A7938)+1</f>
        <v>7916</v>
      </c>
      <c r="B7939" s="29" t="s">
        <v>15624</v>
      </c>
      <c r="C7939" s="30" t="s">
        <v>15626</v>
      </c>
    </row>
    <row r="7940" spans="1:3">
      <c r="A7940" s="11">
        <f>COUNT($A$4:A7939)+1</f>
        <v>7917</v>
      </c>
      <c r="B7940" s="21" t="s">
        <v>15627</v>
      </c>
      <c r="C7940" s="22" t="s">
        <v>15628</v>
      </c>
    </row>
    <row r="7941" spans="1:3">
      <c r="A7941" s="11">
        <f>COUNT($A$4:A7940)+1</f>
        <v>7918</v>
      </c>
      <c r="B7941" s="21" t="s">
        <v>15629</v>
      </c>
      <c r="C7941" s="22" t="s">
        <v>15630</v>
      </c>
    </row>
    <row r="7942" spans="1:3" ht="30">
      <c r="A7942" s="36">
        <f>COUNT($A$4:A7941)+1</f>
        <v>7919</v>
      </c>
      <c r="B7942" s="37" t="s">
        <v>15631</v>
      </c>
      <c r="C7942" s="61" t="s">
        <v>15632</v>
      </c>
    </row>
    <row r="7943" spans="1:3" ht="30">
      <c r="A7943" s="39"/>
      <c r="B7943" s="37" t="s">
        <v>15633</v>
      </c>
      <c r="C7943" s="62"/>
    </row>
    <row r="7944" spans="1:3">
      <c r="A7944" s="16">
        <f>COUNT($A$4:A7943)+1</f>
        <v>7920</v>
      </c>
      <c r="B7944" s="20" t="s">
        <v>15634</v>
      </c>
      <c r="C7944" s="44" t="s">
        <v>15635</v>
      </c>
    </row>
    <row r="7945" spans="1:3" ht="30">
      <c r="A7945" s="11">
        <f>COUNT($A$4:A7944)+1</f>
        <v>7921</v>
      </c>
      <c r="B7945" s="21" t="s">
        <v>15636</v>
      </c>
      <c r="C7945" s="22" t="s">
        <v>15637</v>
      </c>
    </row>
    <row r="7946" spans="1:3" ht="30">
      <c r="A7946" s="11">
        <f>COUNT($A$4:A7945)+1</f>
        <v>7922</v>
      </c>
      <c r="B7946" s="21" t="s">
        <v>15638</v>
      </c>
      <c r="C7946" s="22" t="s">
        <v>15639</v>
      </c>
    </row>
    <row r="7947" spans="1:3">
      <c r="A7947" s="11">
        <f>COUNT($A$4:A7946)+1</f>
        <v>7923</v>
      </c>
      <c r="B7947" s="21" t="s">
        <v>15640</v>
      </c>
      <c r="C7947" s="49" t="s">
        <v>15641</v>
      </c>
    </row>
    <row r="7948" spans="1:3" ht="30">
      <c r="A7948" s="11">
        <f>COUNT($A$4:A7947)+1</f>
        <v>7924</v>
      </c>
      <c r="B7948" s="21" t="s">
        <v>15642</v>
      </c>
      <c r="C7948" s="22" t="s">
        <v>15643</v>
      </c>
    </row>
    <row r="7949" spans="1:3" ht="30">
      <c r="A7949" s="11">
        <f>COUNT($A$4:A7948)+1</f>
        <v>7925</v>
      </c>
      <c r="B7949" s="21" t="s">
        <v>15644</v>
      </c>
      <c r="C7949" s="22" t="s">
        <v>15645</v>
      </c>
    </row>
    <row r="7950" spans="1:3" ht="30">
      <c r="A7950" s="11">
        <f>COUNT($A$4:A7949)+1</f>
        <v>7926</v>
      </c>
      <c r="B7950" s="26" t="s">
        <v>15646</v>
      </c>
      <c r="C7950" s="27" t="s">
        <v>15647</v>
      </c>
    </row>
    <row r="7951" spans="1:3">
      <c r="A7951" s="11">
        <f>COUNT($A$4:A7950)+1</f>
        <v>7927</v>
      </c>
      <c r="B7951" s="12" t="s">
        <v>15648</v>
      </c>
      <c r="C7951" s="13" t="s">
        <v>15649</v>
      </c>
    </row>
    <row r="7952" spans="1:3" ht="30">
      <c r="A7952" s="11">
        <f>COUNT($A$4:A7951)+1</f>
        <v>7928</v>
      </c>
      <c r="B7952" s="28" t="s">
        <v>15650</v>
      </c>
      <c r="C7952" s="27" t="s">
        <v>15651</v>
      </c>
    </row>
    <row r="7953" spans="1:3">
      <c r="A7953" s="11">
        <f>COUNT($A$4:A7952)+1</f>
        <v>7929</v>
      </c>
      <c r="B7953" s="21" t="s">
        <v>15652</v>
      </c>
      <c r="C7953" s="22" t="s">
        <v>15653</v>
      </c>
    </row>
    <row r="7954" spans="1:3">
      <c r="A7954" s="11">
        <f>COUNT($A$4:A7953)+1</f>
        <v>7930</v>
      </c>
      <c r="B7954" s="21" t="s">
        <v>15654</v>
      </c>
      <c r="C7954" s="23" t="s">
        <v>15655</v>
      </c>
    </row>
    <row r="7955" spans="1:3" ht="30">
      <c r="A7955" s="11">
        <f>COUNT($A$4:A7954)+1</f>
        <v>7931</v>
      </c>
      <c r="B7955" s="21" t="s">
        <v>15656</v>
      </c>
      <c r="C7955" s="22" t="s">
        <v>15657</v>
      </c>
    </row>
    <row r="7956" spans="1:3">
      <c r="A7956" s="11">
        <f>COUNT($A$4:A7955)+1</f>
        <v>7932</v>
      </c>
      <c r="B7956" s="21" t="s">
        <v>15658</v>
      </c>
      <c r="C7956" s="22" t="s">
        <v>15659</v>
      </c>
    </row>
    <row r="7957" spans="1:3">
      <c r="A7957" s="11">
        <f>COUNT($A$4:A7956)+1</f>
        <v>7933</v>
      </c>
      <c r="B7957" s="21" t="s">
        <v>15660</v>
      </c>
      <c r="C7957" s="22" t="s">
        <v>15661</v>
      </c>
    </row>
    <row r="7958" spans="1:3">
      <c r="A7958" s="11">
        <f>COUNT($A$4:A7957)+1</f>
        <v>7934</v>
      </c>
      <c r="B7958" s="21" t="s">
        <v>15662</v>
      </c>
      <c r="C7958" s="22" t="s">
        <v>15663</v>
      </c>
    </row>
    <row r="7959" spans="1:3" ht="30">
      <c r="A7959" s="11">
        <f>COUNT($A$4:A7958)+1</f>
        <v>7935</v>
      </c>
      <c r="B7959" s="48" t="s">
        <v>15664</v>
      </c>
      <c r="C7959" s="23" t="s">
        <v>15665</v>
      </c>
    </row>
    <row r="7960" spans="1:3">
      <c r="A7960" s="11">
        <f>COUNT($A$4:A7959)+1</f>
        <v>7936</v>
      </c>
      <c r="B7960" s="21" t="s">
        <v>15666</v>
      </c>
      <c r="C7960" s="22" t="s">
        <v>15667</v>
      </c>
    </row>
    <row r="7961" spans="1:3">
      <c r="A7961" s="11">
        <f>COUNT($A$4:A7960)+1</f>
        <v>7937</v>
      </c>
      <c r="B7961" s="21" t="s">
        <v>15668</v>
      </c>
      <c r="C7961" s="22" t="s">
        <v>15669</v>
      </c>
    </row>
    <row r="7962" spans="1:3">
      <c r="A7962" s="11">
        <f>COUNT($A$4:A7961)+1</f>
        <v>7938</v>
      </c>
      <c r="B7962" s="28" t="s">
        <v>15670</v>
      </c>
      <c r="C7962" s="27" t="s">
        <v>15671</v>
      </c>
    </row>
    <row r="7963" spans="1:3">
      <c r="A7963" s="11">
        <f>COUNT($A$4:A7962)+1</f>
        <v>7939</v>
      </c>
      <c r="B7963" s="21" t="s">
        <v>15672</v>
      </c>
      <c r="C7963" s="22" t="s">
        <v>15673</v>
      </c>
    </row>
    <row r="7964" spans="1:3">
      <c r="A7964" s="11">
        <f>COUNT($A$4:A7963)+1</f>
        <v>7940</v>
      </c>
      <c r="B7964" s="21" t="s">
        <v>15674</v>
      </c>
      <c r="C7964" s="22" t="s">
        <v>15675</v>
      </c>
    </row>
    <row r="7965" spans="1:3">
      <c r="A7965" s="11">
        <f>COUNT($A$4:A7964)+1</f>
        <v>7941</v>
      </c>
      <c r="B7965" s="21" t="s">
        <v>15676</v>
      </c>
      <c r="C7965" s="22" t="s">
        <v>15677</v>
      </c>
    </row>
    <row r="7966" spans="1:3">
      <c r="A7966" s="11">
        <f>COUNT($A$4:A7965)+1</f>
        <v>7942</v>
      </c>
      <c r="B7966" s="21" t="s">
        <v>15678</v>
      </c>
      <c r="C7966" s="22" t="s">
        <v>15679</v>
      </c>
    </row>
    <row r="7967" spans="1:3">
      <c r="A7967" s="11">
        <f>COUNT($A$4:A7966)+1</f>
        <v>7943</v>
      </c>
      <c r="B7967" s="21" t="s">
        <v>15680</v>
      </c>
      <c r="C7967" s="23" t="s">
        <v>15681</v>
      </c>
    </row>
    <row r="7968" spans="1:3" ht="30">
      <c r="A7968" s="11">
        <f>COUNT($A$4:A7967)+1</f>
        <v>7944</v>
      </c>
      <c r="B7968" s="28" t="s">
        <v>15682</v>
      </c>
      <c r="C7968" s="27" t="s">
        <v>15683</v>
      </c>
    </row>
    <row r="7969" spans="1:3">
      <c r="A7969" s="11">
        <f>COUNT($A$4:A7968)+1</f>
        <v>7945</v>
      </c>
      <c r="B7969" s="12" t="s">
        <v>15684</v>
      </c>
      <c r="C7969" s="13" t="s">
        <v>15685</v>
      </c>
    </row>
    <row r="7970" spans="1:3">
      <c r="A7970" s="11">
        <f>COUNT($A$4:A7969)+1</f>
        <v>7946</v>
      </c>
      <c r="B7970" s="21" t="s">
        <v>15686</v>
      </c>
      <c r="C7970" s="22" t="s">
        <v>15687</v>
      </c>
    </row>
    <row r="7971" spans="1:3" ht="30">
      <c r="A7971" s="11">
        <f>COUNT($A$4:A7970)+1</f>
        <v>7947</v>
      </c>
      <c r="B7971" s="21" t="s">
        <v>15688</v>
      </c>
      <c r="C7971" s="22" t="s">
        <v>15689</v>
      </c>
    </row>
    <row r="7972" spans="1:3">
      <c r="A7972" s="11">
        <f>COUNT($A$4:A7971)+1</f>
        <v>7948</v>
      </c>
      <c r="B7972" s="21" t="s">
        <v>15690</v>
      </c>
      <c r="C7972" s="22" t="s">
        <v>15691</v>
      </c>
    </row>
    <row r="7973" spans="1:3" ht="30">
      <c r="A7973" s="11">
        <f>COUNT($A$4:A7972)+1</f>
        <v>7949</v>
      </c>
      <c r="B7973" s="21" t="s">
        <v>15692</v>
      </c>
      <c r="C7973" s="22" t="s">
        <v>15693</v>
      </c>
    </row>
    <row r="7974" spans="1:3">
      <c r="A7974" s="11">
        <f>COUNT($A$4:A7973)+1</f>
        <v>7950</v>
      </c>
      <c r="B7974" s="21" t="s">
        <v>15694</v>
      </c>
      <c r="C7974" s="22" t="s">
        <v>15695</v>
      </c>
    </row>
    <row r="7975" spans="1:3" ht="30">
      <c r="A7975" s="11">
        <f>COUNT($A$4:A7974)+1</f>
        <v>7951</v>
      </c>
      <c r="B7975" s="21" t="s">
        <v>15696</v>
      </c>
      <c r="C7975" s="22" t="s">
        <v>15697</v>
      </c>
    </row>
    <row r="7976" spans="1:3">
      <c r="A7976" s="11">
        <f>COUNT($A$4:A7975)+1</f>
        <v>7952</v>
      </c>
      <c r="B7976" s="21" t="s">
        <v>15698</v>
      </c>
      <c r="C7976" s="22" t="s">
        <v>15699</v>
      </c>
    </row>
    <row r="7977" spans="1:3">
      <c r="A7977" s="11">
        <f>COUNT($A$4:A7976)+1</f>
        <v>7953</v>
      </c>
      <c r="B7977" s="21" t="s">
        <v>15700</v>
      </c>
      <c r="C7977" s="22" t="s">
        <v>15701</v>
      </c>
    </row>
    <row r="7978" spans="1:3">
      <c r="A7978" s="11">
        <f>COUNT($A$4:A7977)+1</f>
        <v>7954</v>
      </c>
      <c r="B7978" s="21" t="s">
        <v>15702</v>
      </c>
      <c r="C7978" s="22" t="s">
        <v>15703</v>
      </c>
    </row>
    <row r="7979" spans="1:3">
      <c r="A7979" s="11">
        <f>COUNT($A$4:A7978)+1</f>
        <v>7955</v>
      </c>
      <c r="B7979" s="21" t="s">
        <v>15704</v>
      </c>
      <c r="C7979" s="22" t="s">
        <v>15705</v>
      </c>
    </row>
    <row r="7980" spans="1:3" ht="30">
      <c r="A7980" s="11">
        <f>COUNT($A$4:A7979)+1</f>
        <v>7956</v>
      </c>
      <c r="B7980" s="21" t="s">
        <v>15706</v>
      </c>
      <c r="C7980" s="22" t="s">
        <v>15707</v>
      </c>
    </row>
    <row r="7981" spans="1:3">
      <c r="A7981" s="11">
        <f>COUNT($A$4:A7980)+1</f>
        <v>7957</v>
      </c>
      <c r="B7981" s="21" t="s">
        <v>15708</v>
      </c>
      <c r="C7981" s="22" t="s">
        <v>15709</v>
      </c>
    </row>
    <row r="7982" spans="1:3" ht="30">
      <c r="A7982" s="11">
        <f>COUNT($A$4:A7981)+1</f>
        <v>7958</v>
      </c>
      <c r="B7982" s="21" t="s">
        <v>15710</v>
      </c>
      <c r="C7982" s="22" t="s">
        <v>15711</v>
      </c>
    </row>
    <row r="7983" spans="1:3">
      <c r="A7983" s="11">
        <f>COUNT($A$4:A7982)+1</f>
        <v>7959</v>
      </c>
      <c r="B7983" s="21" t="s">
        <v>15712</v>
      </c>
      <c r="C7983" s="23" t="s">
        <v>15713</v>
      </c>
    </row>
    <row r="7984" spans="1:3">
      <c r="A7984" s="11">
        <f>COUNT($A$4:A7983)+1</f>
        <v>7960</v>
      </c>
      <c r="B7984" s="21" t="s">
        <v>15714</v>
      </c>
      <c r="C7984" s="22" t="s">
        <v>15715</v>
      </c>
    </row>
    <row r="7985" spans="1:3">
      <c r="A7985" s="11">
        <f>COUNT($A$4:A7984)+1</f>
        <v>7961</v>
      </c>
      <c r="B7985" s="21" t="s">
        <v>15716</v>
      </c>
      <c r="C7985" s="22" t="s">
        <v>15717</v>
      </c>
    </row>
    <row r="7986" spans="1:3">
      <c r="A7986" s="11">
        <f>COUNT($A$4:A7985)+1</f>
        <v>7962</v>
      </c>
      <c r="B7986" s="21" t="s">
        <v>15718</v>
      </c>
      <c r="C7986" s="22" t="s">
        <v>15719</v>
      </c>
    </row>
    <row r="7987" spans="1:3">
      <c r="A7987" s="11">
        <f>COUNT($A$4:A7986)+1</f>
        <v>7963</v>
      </c>
      <c r="B7987" s="28" t="s">
        <v>15720</v>
      </c>
      <c r="C7987" s="27" t="s">
        <v>15721</v>
      </c>
    </row>
    <row r="7988" spans="1:3" ht="30">
      <c r="A7988" s="11">
        <f>COUNT($A$4:A7987)+1</f>
        <v>7964</v>
      </c>
      <c r="B7988" s="21" t="s">
        <v>15722</v>
      </c>
      <c r="C7988" s="23" t="s">
        <v>15723</v>
      </c>
    </row>
    <row r="7989" spans="1:3" ht="30">
      <c r="A7989" s="11">
        <f>COUNT($A$4:A7988)+1</f>
        <v>7965</v>
      </c>
      <c r="B7989" s="21" t="s">
        <v>15724</v>
      </c>
      <c r="C7989" s="23" t="s">
        <v>15725</v>
      </c>
    </row>
    <row r="7990" spans="1:3" ht="30">
      <c r="A7990" s="11">
        <f>COUNT($A$4:A7989)+1</f>
        <v>7966</v>
      </c>
      <c r="B7990" s="21" t="s">
        <v>15726</v>
      </c>
      <c r="C7990" s="23" t="s">
        <v>15727</v>
      </c>
    </row>
    <row r="7991" spans="1:3" ht="30">
      <c r="A7991" s="11">
        <f>COUNT($A$4:A7990)+1</f>
        <v>7967</v>
      </c>
      <c r="B7991" s="21" t="s">
        <v>15728</v>
      </c>
      <c r="C7991" s="22" t="s">
        <v>15729</v>
      </c>
    </row>
    <row r="7992" spans="1:3">
      <c r="A7992" s="11">
        <f>COUNT($A$4:A7991)+1</f>
        <v>7968</v>
      </c>
      <c r="B7992" s="21" t="s">
        <v>15730</v>
      </c>
      <c r="C7992" s="22" t="s">
        <v>15731</v>
      </c>
    </row>
    <row r="7993" spans="1:3" ht="30">
      <c r="A7993" s="11">
        <f>COUNT($A$4:A7992)+1</f>
        <v>7969</v>
      </c>
      <c r="B7993" s="50" t="s">
        <v>15732</v>
      </c>
      <c r="C7993" s="51" t="s">
        <v>15733</v>
      </c>
    </row>
    <row r="7994" spans="1:3">
      <c r="A7994" s="11">
        <f>COUNT($A$4:A7993)+1</f>
        <v>7970</v>
      </c>
      <c r="B7994" s="12" t="s">
        <v>15734</v>
      </c>
      <c r="C7994" s="13" t="s">
        <v>15735</v>
      </c>
    </row>
    <row r="7995" spans="1:3">
      <c r="A7995" s="11">
        <f>COUNT($A$4:A7994)+1</f>
        <v>7971</v>
      </c>
      <c r="B7995" s="12" t="s">
        <v>15736</v>
      </c>
      <c r="C7995" s="13" t="s">
        <v>15737</v>
      </c>
    </row>
    <row r="7996" spans="1:3">
      <c r="A7996" s="11">
        <f>COUNT($A$4:A7995)+1</f>
        <v>7972</v>
      </c>
      <c r="B7996" s="12" t="s">
        <v>15738</v>
      </c>
      <c r="C7996" s="13" t="s">
        <v>15739</v>
      </c>
    </row>
    <row r="7997" spans="1:3">
      <c r="A7997" s="11">
        <f>COUNT($A$4:A7996)+1</f>
        <v>7973</v>
      </c>
      <c r="B7997" s="12" t="s">
        <v>15740</v>
      </c>
      <c r="C7997" s="13" t="s">
        <v>15741</v>
      </c>
    </row>
    <row r="7998" spans="1:3">
      <c r="A7998" s="11">
        <f>COUNT($A$4:A7997)+1</f>
        <v>7974</v>
      </c>
      <c r="B7998" s="12" t="s">
        <v>15742</v>
      </c>
      <c r="C7998" s="13" t="s">
        <v>15743</v>
      </c>
    </row>
    <row r="7999" spans="1:3">
      <c r="A7999" s="11">
        <f>COUNT($A$4:A7998)+1</f>
        <v>7975</v>
      </c>
      <c r="B7999" s="12" t="s">
        <v>15744</v>
      </c>
      <c r="C7999" s="13" t="s">
        <v>15745</v>
      </c>
    </row>
    <row r="8000" spans="1:3" ht="45">
      <c r="A8000" s="11">
        <f>COUNT($A$4:A7999)+1</f>
        <v>7976</v>
      </c>
      <c r="B8000" s="12" t="s">
        <v>15746</v>
      </c>
      <c r="C8000" s="13" t="s">
        <v>15747</v>
      </c>
    </row>
    <row r="8001" spans="1:3">
      <c r="A8001" s="11">
        <f>COUNT($A$4:A8000)+1</f>
        <v>7977</v>
      </c>
      <c r="B8001" s="12" t="s">
        <v>15748</v>
      </c>
      <c r="C8001" s="13" t="s">
        <v>15749</v>
      </c>
    </row>
    <row r="8002" spans="1:3" ht="30">
      <c r="A8002" s="11">
        <f>COUNT($A$4:A8001)+1</f>
        <v>7978</v>
      </c>
      <c r="B8002" s="12" t="s">
        <v>15750</v>
      </c>
      <c r="C8002" s="13" t="s">
        <v>15751</v>
      </c>
    </row>
    <row r="8003" spans="1:3">
      <c r="A8003" s="11">
        <f>COUNT($A$4:A8002)+1</f>
        <v>7979</v>
      </c>
      <c r="B8003" s="12" t="s">
        <v>15752</v>
      </c>
      <c r="C8003" s="13" t="s">
        <v>15753</v>
      </c>
    </row>
    <row r="8004" spans="1:3">
      <c r="A8004" s="11">
        <f>COUNT($A$4:A8003)+1</f>
        <v>7980</v>
      </c>
      <c r="B8004" s="12" t="s">
        <v>15754</v>
      </c>
      <c r="C8004" s="13" t="s">
        <v>15755</v>
      </c>
    </row>
    <row r="8005" spans="1:3">
      <c r="A8005" s="11">
        <f>COUNT($A$4:A8004)+1</f>
        <v>7981</v>
      </c>
      <c r="B8005" s="12" t="s">
        <v>15756</v>
      </c>
      <c r="C8005" s="13" t="s">
        <v>15757</v>
      </c>
    </row>
    <row r="8006" spans="1:3">
      <c r="A8006" s="11">
        <f>COUNT($A$4:A8005)+1</f>
        <v>7982</v>
      </c>
      <c r="B8006" s="12" t="s">
        <v>15758</v>
      </c>
      <c r="C8006" s="13" t="s">
        <v>15759</v>
      </c>
    </row>
    <row r="8007" spans="1:3">
      <c r="A8007" s="11">
        <f>COUNT($A$4:A8006)+1</f>
        <v>7983</v>
      </c>
      <c r="B8007" s="12" t="s">
        <v>15760</v>
      </c>
      <c r="C8007" s="13" t="s">
        <v>15761</v>
      </c>
    </row>
    <row r="8008" spans="1:3">
      <c r="A8008" s="11">
        <f>COUNT($A$4:A8007)+1</f>
        <v>7984</v>
      </c>
      <c r="B8008" s="12" t="s">
        <v>15762</v>
      </c>
      <c r="C8008" s="13" t="s">
        <v>15763</v>
      </c>
    </row>
    <row r="8009" spans="1:3">
      <c r="A8009" s="11">
        <f>COUNT($A$4:A8008)+1</f>
        <v>7985</v>
      </c>
      <c r="B8009" s="12" t="s">
        <v>15764</v>
      </c>
      <c r="C8009" s="13" t="s">
        <v>15765</v>
      </c>
    </row>
    <row r="8010" spans="1:3">
      <c r="A8010" s="11">
        <f>COUNT($A$4:A8009)+1</f>
        <v>7986</v>
      </c>
      <c r="B8010" s="12" t="s">
        <v>15766</v>
      </c>
      <c r="C8010" s="13" t="s">
        <v>15767</v>
      </c>
    </row>
    <row r="8011" spans="1:3">
      <c r="A8011" s="11">
        <f>COUNT($A$4:A8010)+1</f>
        <v>7987</v>
      </c>
      <c r="B8011" s="12" t="s">
        <v>15768</v>
      </c>
      <c r="C8011" s="13" t="s">
        <v>15769</v>
      </c>
    </row>
    <row r="8012" spans="1:3">
      <c r="A8012" s="11">
        <f>COUNT($A$4:A8011)+1</f>
        <v>7988</v>
      </c>
      <c r="B8012" s="12" t="s">
        <v>15770</v>
      </c>
      <c r="C8012" s="13" t="s">
        <v>15771</v>
      </c>
    </row>
    <row r="8013" spans="1:3">
      <c r="A8013" s="11">
        <f>COUNT($A$4:A8012)+1</f>
        <v>7989</v>
      </c>
      <c r="B8013" s="12" t="s">
        <v>15772</v>
      </c>
      <c r="C8013" s="13" t="s">
        <v>15773</v>
      </c>
    </row>
    <row r="8014" spans="1:3">
      <c r="A8014" s="11">
        <f>COUNT($A$4:A8013)+1</f>
        <v>7990</v>
      </c>
      <c r="B8014" s="12" t="s">
        <v>15774</v>
      </c>
      <c r="C8014" s="13" t="s">
        <v>15775</v>
      </c>
    </row>
    <row r="8015" spans="1:3">
      <c r="A8015" s="11">
        <f>COUNT($A$4:A8014)+1</f>
        <v>7991</v>
      </c>
      <c r="B8015" s="12" t="s">
        <v>15776</v>
      </c>
      <c r="C8015" s="13" t="s">
        <v>15777</v>
      </c>
    </row>
    <row r="8016" spans="1:3">
      <c r="A8016" s="11">
        <f>COUNT($A$4:A8015)+1</f>
        <v>7992</v>
      </c>
      <c r="B8016" s="12" t="s">
        <v>15778</v>
      </c>
      <c r="C8016" s="13" t="s">
        <v>15779</v>
      </c>
    </row>
    <row r="8017" spans="1:3">
      <c r="A8017" s="11">
        <f>COUNT($A$4:A8016)+1</f>
        <v>7993</v>
      </c>
      <c r="B8017" s="12" t="s">
        <v>15780</v>
      </c>
      <c r="C8017" s="13" t="s">
        <v>15781</v>
      </c>
    </row>
    <row r="8018" spans="1:3">
      <c r="A8018" s="11">
        <f>COUNT($A$4:A8017)+1</f>
        <v>7994</v>
      </c>
      <c r="B8018" s="12" t="s">
        <v>15782</v>
      </c>
      <c r="C8018" s="13" t="s">
        <v>15783</v>
      </c>
    </row>
    <row r="8019" spans="1:3">
      <c r="A8019" s="11">
        <f>COUNT($A$4:A8018)+1</f>
        <v>7995</v>
      </c>
      <c r="B8019" s="12" t="s">
        <v>15784</v>
      </c>
      <c r="C8019" s="13" t="s">
        <v>15785</v>
      </c>
    </row>
    <row r="8020" spans="1:3">
      <c r="A8020" s="11">
        <f>COUNT($A$4:A8019)+1</f>
        <v>7996</v>
      </c>
      <c r="B8020" s="12" t="s">
        <v>15786</v>
      </c>
      <c r="C8020" s="13" t="s">
        <v>15787</v>
      </c>
    </row>
    <row r="8021" spans="1:3">
      <c r="A8021" s="11">
        <f>COUNT($A$4:A8020)+1</f>
        <v>7997</v>
      </c>
      <c r="B8021" s="12" t="s">
        <v>15788</v>
      </c>
      <c r="C8021" s="13" t="s">
        <v>15789</v>
      </c>
    </row>
    <row r="8022" spans="1:3">
      <c r="A8022" s="11">
        <f>COUNT($A$4:A8021)+1</f>
        <v>7998</v>
      </c>
      <c r="B8022" s="12" t="s">
        <v>15790</v>
      </c>
      <c r="C8022" s="13" t="s">
        <v>15791</v>
      </c>
    </row>
    <row r="8023" spans="1:3">
      <c r="A8023" s="11">
        <f>COUNT($A$4:A8022)+1</f>
        <v>7999</v>
      </c>
      <c r="B8023" s="12" t="s">
        <v>15792</v>
      </c>
      <c r="C8023" s="13" t="s">
        <v>15793</v>
      </c>
    </row>
    <row r="8024" spans="1:3">
      <c r="A8024" s="11">
        <f>COUNT($A$4:A8023)+1</f>
        <v>8000</v>
      </c>
      <c r="B8024" s="12" t="s">
        <v>15794</v>
      </c>
      <c r="C8024" s="13" t="s">
        <v>15795</v>
      </c>
    </row>
    <row r="8025" spans="1:3">
      <c r="A8025" s="11">
        <f>COUNT($A$4:A8024)+1</f>
        <v>8001</v>
      </c>
      <c r="B8025" s="12" t="s">
        <v>15796</v>
      </c>
      <c r="C8025" s="13" t="s">
        <v>15797</v>
      </c>
    </row>
    <row r="8026" spans="1:3">
      <c r="A8026" s="11">
        <f>COUNT($A$4:A8025)+1</f>
        <v>8002</v>
      </c>
      <c r="B8026" s="12" t="s">
        <v>15798</v>
      </c>
      <c r="C8026" s="13" t="s">
        <v>15799</v>
      </c>
    </row>
    <row r="8027" spans="1:3">
      <c r="A8027" s="11">
        <f>COUNT($A$4:A8026)+1</f>
        <v>8003</v>
      </c>
      <c r="B8027" s="12" t="s">
        <v>15800</v>
      </c>
      <c r="C8027" s="13" t="s">
        <v>15801</v>
      </c>
    </row>
    <row r="8028" spans="1:3">
      <c r="A8028" s="11">
        <f>COUNT($A$4:A8027)+1</f>
        <v>8004</v>
      </c>
      <c r="B8028" s="12" t="s">
        <v>15802</v>
      </c>
      <c r="C8028" s="13" t="s">
        <v>15803</v>
      </c>
    </row>
    <row r="8029" spans="1:3">
      <c r="A8029" s="11">
        <f>COUNT($A$4:A8028)+1</f>
        <v>8005</v>
      </c>
      <c r="B8029" s="12" t="s">
        <v>15804</v>
      </c>
      <c r="C8029" s="13" t="s">
        <v>15805</v>
      </c>
    </row>
    <row r="8030" spans="1:3">
      <c r="A8030" s="11">
        <f>COUNT($A$4:A8029)+1</f>
        <v>8006</v>
      </c>
      <c r="B8030" s="12" t="s">
        <v>15806</v>
      </c>
      <c r="C8030" s="13" t="s">
        <v>15807</v>
      </c>
    </row>
    <row r="8031" spans="1:3">
      <c r="A8031" s="11">
        <f>COUNT($A$4:A8030)+1</f>
        <v>8007</v>
      </c>
      <c r="B8031" s="12" t="s">
        <v>15808</v>
      </c>
      <c r="C8031" s="13" t="s">
        <v>15809</v>
      </c>
    </row>
    <row r="8032" spans="1:3">
      <c r="A8032" s="11">
        <f>COUNT($A$4:A8031)+1</f>
        <v>8008</v>
      </c>
      <c r="B8032" s="12" t="s">
        <v>15810</v>
      </c>
      <c r="C8032" s="13" t="s">
        <v>15811</v>
      </c>
    </row>
    <row r="8033" spans="1:3">
      <c r="A8033" s="11">
        <f>COUNT($A$4:A8032)+1</f>
        <v>8009</v>
      </c>
      <c r="B8033" s="12" t="s">
        <v>15812</v>
      </c>
      <c r="C8033" s="13" t="s">
        <v>15813</v>
      </c>
    </row>
    <row r="8034" spans="1:3">
      <c r="A8034" s="11">
        <f>COUNT($A$4:A8033)+1</f>
        <v>8010</v>
      </c>
      <c r="B8034" s="12" t="s">
        <v>15814</v>
      </c>
      <c r="C8034" s="13" t="s">
        <v>15815</v>
      </c>
    </row>
    <row r="8035" spans="1:3">
      <c r="A8035" s="11">
        <f>COUNT($A$4:A8034)+1</f>
        <v>8011</v>
      </c>
      <c r="B8035" s="12" t="s">
        <v>15816</v>
      </c>
      <c r="C8035" s="13" t="s">
        <v>15817</v>
      </c>
    </row>
    <row r="8036" spans="1:3">
      <c r="A8036" s="11">
        <f>COUNT($A$4:A8035)+1</f>
        <v>8012</v>
      </c>
      <c r="B8036" s="12" t="s">
        <v>15818</v>
      </c>
      <c r="C8036" s="13" t="s">
        <v>15819</v>
      </c>
    </row>
    <row r="8037" spans="1:3" ht="30">
      <c r="A8037" s="11">
        <f>COUNT($A$4:A8036)+1</f>
        <v>8013</v>
      </c>
      <c r="B8037" s="12" t="s">
        <v>15820</v>
      </c>
      <c r="C8037" s="13" t="s">
        <v>15821</v>
      </c>
    </row>
    <row r="8038" spans="1:3" ht="30">
      <c r="A8038" s="11">
        <f>COUNT($A$4:A8037)+1</f>
        <v>8014</v>
      </c>
      <c r="B8038" s="12" t="s">
        <v>15822</v>
      </c>
      <c r="C8038" s="13" t="s">
        <v>15823</v>
      </c>
    </row>
    <row r="8039" spans="1:3" ht="30">
      <c r="A8039" s="11">
        <f>COUNT($A$4:A8038)+1</f>
        <v>8015</v>
      </c>
      <c r="B8039" s="12" t="s">
        <v>15824</v>
      </c>
      <c r="C8039" s="13" t="s">
        <v>15825</v>
      </c>
    </row>
    <row r="8040" spans="1:3" ht="45">
      <c r="A8040" s="11">
        <f>COUNT($A$4:A8039)+1</f>
        <v>8016</v>
      </c>
      <c r="B8040" s="12" t="s">
        <v>15826</v>
      </c>
      <c r="C8040" s="13" t="s">
        <v>15827</v>
      </c>
    </row>
    <row r="8041" spans="1:3" ht="30">
      <c r="A8041" s="11">
        <f>COUNT($A$4:A8040)+1</f>
        <v>8017</v>
      </c>
      <c r="B8041" s="12" t="s">
        <v>15828</v>
      </c>
      <c r="C8041" s="13" t="s">
        <v>15829</v>
      </c>
    </row>
    <row r="8042" spans="1:3" ht="30">
      <c r="A8042" s="11">
        <f>COUNT($A$4:A8041)+1</f>
        <v>8018</v>
      </c>
      <c r="B8042" s="12" t="s">
        <v>15830</v>
      </c>
      <c r="C8042" s="13" t="s">
        <v>15831</v>
      </c>
    </row>
    <row r="8043" spans="1:3" ht="30">
      <c r="A8043" s="11">
        <f>COUNT($A$4:A8042)+1</f>
        <v>8019</v>
      </c>
      <c r="B8043" s="12" t="s">
        <v>15832</v>
      </c>
      <c r="C8043" s="13" t="s">
        <v>15833</v>
      </c>
    </row>
    <row r="8044" spans="1:3">
      <c r="A8044" s="11">
        <f>COUNT($A$4:A8043)+1</f>
        <v>8020</v>
      </c>
      <c r="B8044" s="12" t="s">
        <v>15834</v>
      </c>
      <c r="C8044" s="13" t="s">
        <v>15835</v>
      </c>
    </row>
    <row r="8045" spans="1:3">
      <c r="A8045" s="11">
        <f>COUNT($A$4:A8044)+1</f>
        <v>8021</v>
      </c>
      <c r="B8045" s="12" t="s">
        <v>15836</v>
      </c>
      <c r="C8045" s="13"/>
    </row>
    <row r="8046" spans="1:3">
      <c r="A8046" s="11">
        <f>COUNT($A$4:A8045)+1</f>
        <v>8022</v>
      </c>
      <c r="B8046" s="12" t="s">
        <v>15837</v>
      </c>
      <c r="C8046" s="13" t="s">
        <v>15838</v>
      </c>
    </row>
    <row r="8047" spans="1:3" ht="30">
      <c r="A8047" s="11">
        <f>COUNT($A$4:A8046)+1</f>
        <v>8023</v>
      </c>
      <c r="B8047" s="12" t="s">
        <v>15839</v>
      </c>
      <c r="C8047" s="13" t="s">
        <v>15840</v>
      </c>
    </row>
    <row r="8048" spans="1:3">
      <c r="A8048" s="11">
        <f>COUNT($A$4:A8047)+1</f>
        <v>8024</v>
      </c>
      <c r="B8048" s="12" t="s">
        <v>15841</v>
      </c>
      <c r="C8048" s="13" t="s">
        <v>15842</v>
      </c>
    </row>
    <row r="8049" spans="1:3">
      <c r="A8049" s="11">
        <f>COUNT($A$4:A8048)+1</f>
        <v>8025</v>
      </c>
      <c r="B8049" s="12" t="s">
        <v>15843</v>
      </c>
      <c r="C8049" s="13" t="s">
        <v>15844</v>
      </c>
    </row>
    <row r="8050" spans="1:3">
      <c r="A8050" s="11">
        <f>COUNT($A$4:A8049)+1</f>
        <v>8026</v>
      </c>
      <c r="B8050" s="15" t="s">
        <v>15845</v>
      </c>
      <c r="C8050" s="13" t="s">
        <v>15846</v>
      </c>
    </row>
    <row r="8051" spans="1:3">
      <c r="A8051" s="11">
        <f>COUNT($A$4:A8050)+1</f>
        <v>8027</v>
      </c>
      <c r="B8051" s="12" t="s">
        <v>15847</v>
      </c>
      <c r="C8051" s="13" t="s">
        <v>15848</v>
      </c>
    </row>
    <row r="8052" spans="1:3">
      <c r="A8052" s="11">
        <f>COUNT($A$4:A8051)+1</f>
        <v>8028</v>
      </c>
      <c r="B8052" s="12" t="s">
        <v>15849</v>
      </c>
      <c r="C8052" s="13" t="s">
        <v>15850</v>
      </c>
    </row>
    <row r="8053" spans="1:3">
      <c r="A8053" s="11">
        <f>COUNT($A$4:A8052)+1</f>
        <v>8029</v>
      </c>
      <c r="B8053" s="12" t="s">
        <v>15851</v>
      </c>
      <c r="C8053" s="13" t="s">
        <v>15852</v>
      </c>
    </row>
    <row r="8054" spans="1:3">
      <c r="A8054" s="11">
        <f>COUNT($A$4:A8053)+1</f>
        <v>8030</v>
      </c>
      <c r="B8054" s="12" t="s">
        <v>15853</v>
      </c>
      <c r="C8054" s="13" t="s">
        <v>15854</v>
      </c>
    </row>
    <row r="8055" spans="1:3">
      <c r="A8055" s="11">
        <f>COUNT($A$4:A8054)+1</f>
        <v>8031</v>
      </c>
      <c r="B8055" s="12" t="s">
        <v>15855</v>
      </c>
      <c r="C8055" s="13" t="s">
        <v>15856</v>
      </c>
    </row>
    <row r="8056" spans="1:3">
      <c r="A8056" s="11">
        <f>COUNT($A$4:A8055)+1</f>
        <v>8032</v>
      </c>
      <c r="B8056" s="12" t="s">
        <v>15857</v>
      </c>
      <c r="C8056" s="13" t="s">
        <v>15858</v>
      </c>
    </row>
    <row r="8057" spans="1:3">
      <c r="A8057" s="11">
        <f>COUNT($A$4:A8056)+1</f>
        <v>8033</v>
      </c>
      <c r="B8057" s="12" t="s">
        <v>15859</v>
      </c>
      <c r="C8057" s="13" t="s">
        <v>15860</v>
      </c>
    </row>
    <row r="8058" spans="1:3">
      <c r="A8058" s="11">
        <f>COUNT($A$4:A8057)+1</f>
        <v>8034</v>
      </c>
      <c r="B8058" s="12" t="s">
        <v>15861</v>
      </c>
      <c r="C8058" s="13" t="s">
        <v>15862</v>
      </c>
    </row>
    <row r="8059" spans="1:3">
      <c r="A8059" s="11">
        <f>COUNT($A$4:A8058)+1</f>
        <v>8035</v>
      </c>
      <c r="B8059" s="12" t="s">
        <v>15863</v>
      </c>
      <c r="C8059" s="13" t="s">
        <v>15864</v>
      </c>
    </row>
    <row r="8060" spans="1:3">
      <c r="A8060" s="11">
        <f>COUNT($A$4:A8059)+1</f>
        <v>8036</v>
      </c>
      <c r="B8060" s="12" t="s">
        <v>15865</v>
      </c>
      <c r="C8060" s="13" t="s">
        <v>15866</v>
      </c>
    </row>
    <row r="8061" spans="1:3">
      <c r="A8061" s="11">
        <f>COUNT($A$4:A8060)+1</f>
        <v>8037</v>
      </c>
      <c r="B8061" s="12" t="s">
        <v>15867</v>
      </c>
      <c r="C8061" s="13" t="s">
        <v>15868</v>
      </c>
    </row>
    <row r="8062" spans="1:3">
      <c r="A8062" s="11">
        <f>COUNT($A$4:A8061)+1</f>
        <v>8038</v>
      </c>
      <c r="B8062" s="12" t="s">
        <v>15869</v>
      </c>
      <c r="C8062" s="13" t="s">
        <v>15870</v>
      </c>
    </row>
    <row r="8063" spans="1:3">
      <c r="A8063" s="11">
        <f>COUNT($A$4:A8062)+1</f>
        <v>8039</v>
      </c>
      <c r="B8063" s="12" t="s">
        <v>15871</v>
      </c>
      <c r="C8063" s="13" t="s">
        <v>15872</v>
      </c>
    </row>
    <row r="8064" spans="1:3">
      <c r="A8064" s="11">
        <f>COUNT($A$4:A8063)+1</f>
        <v>8040</v>
      </c>
      <c r="B8064" s="12" t="s">
        <v>15873</v>
      </c>
      <c r="C8064" s="13" t="s">
        <v>15874</v>
      </c>
    </row>
    <row r="8065" spans="1:3">
      <c r="A8065" s="11">
        <f>COUNT($A$4:A8064)+1</f>
        <v>8041</v>
      </c>
      <c r="B8065" s="12" t="s">
        <v>15875</v>
      </c>
      <c r="C8065" s="13" t="s">
        <v>15876</v>
      </c>
    </row>
    <row r="8066" spans="1:3">
      <c r="A8066" s="11">
        <f>COUNT($A$4:A8065)+1</f>
        <v>8042</v>
      </c>
      <c r="B8066" s="12" t="s">
        <v>15877</v>
      </c>
      <c r="C8066" s="13" t="s">
        <v>15878</v>
      </c>
    </row>
    <row r="8067" spans="1:3">
      <c r="A8067" s="11">
        <f>COUNT($A$4:A8066)+1</f>
        <v>8043</v>
      </c>
      <c r="B8067" s="12" t="s">
        <v>15879</v>
      </c>
      <c r="C8067" s="13" t="s">
        <v>15880</v>
      </c>
    </row>
    <row r="8068" spans="1:3">
      <c r="A8068" s="11">
        <f>COUNT($A$4:A8067)+1</f>
        <v>8044</v>
      </c>
      <c r="B8068" s="12" t="s">
        <v>15881</v>
      </c>
      <c r="C8068" s="13" t="s">
        <v>15882</v>
      </c>
    </row>
    <row r="8069" spans="1:3">
      <c r="A8069" s="11">
        <f>COUNT($A$4:A8068)+1</f>
        <v>8045</v>
      </c>
      <c r="B8069" s="12" t="s">
        <v>15883</v>
      </c>
      <c r="C8069" s="13" t="s">
        <v>15884</v>
      </c>
    </row>
    <row r="8070" spans="1:3">
      <c r="A8070" s="11">
        <f>COUNT($A$4:A8069)+1</f>
        <v>8046</v>
      </c>
      <c r="B8070" s="12" t="s">
        <v>15885</v>
      </c>
      <c r="C8070" s="13" t="s">
        <v>15886</v>
      </c>
    </row>
    <row r="8071" spans="1:3">
      <c r="A8071" s="11">
        <f>COUNT($A$4:A8070)+1</f>
        <v>8047</v>
      </c>
      <c r="B8071" s="12" t="s">
        <v>15887</v>
      </c>
      <c r="C8071" s="13" t="s">
        <v>15888</v>
      </c>
    </row>
    <row r="8072" spans="1:3">
      <c r="A8072" s="11">
        <f>COUNT($A$4:A8071)+1</f>
        <v>8048</v>
      </c>
      <c r="B8072" s="12" t="s">
        <v>15889</v>
      </c>
      <c r="C8072" s="13" t="s">
        <v>15890</v>
      </c>
    </row>
    <row r="8073" spans="1:3">
      <c r="A8073" s="11">
        <f>COUNT($A$4:A8072)+1</f>
        <v>8049</v>
      </c>
      <c r="B8073" s="12" t="s">
        <v>15891</v>
      </c>
      <c r="C8073" s="13" t="s">
        <v>15892</v>
      </c>
    </row>
    <row r="8074" spans="1:3" ht="30">
      <c r="A8074" s="11">
        <f>COUNT($A$4:A8073)+1</f>
        <v>8050</v>
      </c>
      <c r="B8074" s="12" t="s">
        <v>15893</v>
      </c>
      <c r="C8074" s="13" t="s">
        <v>15894</v>
      </c>
    </row>
    <row r="8075" spans="1:3">
      <c r="A8075" s="11">
        <f>COUNT($A$4:A8074)+1</f>
        <v>8051</v>
      </c>
      <c r="B8075" s="12" t="s">
        <v>15895</v>
      </c>
      <c r="C8075" s="13" t="s">
        <v>15896</v>
      </c>
    </row>
    <row r="8076" spans="1:3" ht="30">
      <c r="A8076" s="11">
        <f>COUNT($A$4:A8075)+1</f>
        <v>8052</v>
      </c>
      <c r="B8076" s="12" t="s">
        <v>15897</v>
      </c>
      <c r="C8076" s="13" t="s">
        <v>15898</v>
      </c>
    </row>
    <row r="8077" spans="1:3">
      <c r="A8077" s="11">
        <f>COUNT($A$4:A8076)+1</f>
        <v>8053</v>
      </c>
      <c r="B8077" s="12" t="s">
        <v>15899</v>
      </c>
      <c r="C8077" s="13" t="s">
        <v>15900</v>
      </c>
    </row>
    <row r="8078" spans="1:3">
      <c r="A8078" s="11">
        <f>COUNT($A$4:A8077)+1</f>
        <v>8054</v>
      </c>
      <c r="B8078" s="12" t="s">
        <v>15901</v>
      </c>
      <c r="C8078" s="13" t="s">
        <v>15902</v>
      </c>
    </row>
    <row r="8079" spans="1:3">
      <c r="A8079" s="11">
        <f>COUNT($A$4:A8078)+1</f>
        <v>8055</v>
      </c>
      <c r="B8079" s="12" t="s">
        <v>15903</v>
      </c>
      <c r="C8079" s="13" t="s">
        <v>15904</v>
      </c>
    </row>
    <row r="8080" spans="1:3">
      <c r="A8080" s="11">
        <f>COUNT($A$4:A8079)+1</f>
        <v>8056</v>
      </c>
      <c r="B8080" s="12" t="s">
        <v>15905</v>
      </c>
      <c r="C8080" s="13" t="s">
        <v>15906</v>
      </c>
    </row>
    <row r="8081" spans="1:3">
      <c r="A8081" s="11">
        <f>COUNT($A$4:A8080)+1</f>
        <v>8057</v>
      </c>
      <c r="B8081" s="12" t="s">
        <v>15907</v>
      </c>
      <c r="C8081" s="13" t="s">
        <v>15908</v>
      </c>
    </row>
    <row r="8082" spans="1:3">
      <c r="A8082" s="11">
        <f>COUNT($A$4:A8081)+1</f>
        <v>8058</v>
      </c>
      <c r="B8082" s="12" t="s">
        <v>15909</v>
      </c>
      <c r="C8082" s="13" t="s">
        <v>15910</v>
      </c>
    </row>
    <row r="8083" spans="1:3">
      <c r="A8083" s="11">
        <f>COUNT($A$4:A8082)+1</f>
        <v>8059</v>
      </c>
      <c r="B8083" s="12" t="s">
        <v>15911</v>
      </c>
      <c r="C8083" s="13" t="s">
        <v>15912</v>
      </c>
    </row>
    <row r="8084" spans="1:3">
      <c r="A8084" s="11">
        <f>COUNT($A$4:A8083)+1</f>
        <v>8060</v>
      </c>
      <c r="B8084" s="12" t="s">
        <v>15913</v>
      </c>
      <c r="C8084" s="13" t="s">
        <v>15914</v>
      </c>
    </row>
    <row r="8085" spans="1:3">
      <c r="A8085" s="11">
        <f>COUNT($A$4:A8084)+1</f>
        <v>8061</v>
      </c>
      <c r="B8085" s="12" t="s">
        <v>15915</v>
      </c>
      <c r="C8085" s="13" t="s">
        <v>15916</v>
      </c>
    </row>
    <row r="8086" spans="1:3">
      <c r="A8086" s="11">
        <f>COUNT($A$4:A8085)+1</f>
        <v>8062</v>
      </c>
      <c r="B8086" s="12" t="s">
        <v>15917</v>
      </c>
      <c r="C8086" s="13" t="s">
        <v>15918</v>
      </c>
    </row>
    <row r="8087" spans="1:3" ht="30">
      <c r="A8087" s="11">
        <f>COUNT($A$4:A8086)+1</f>
        <v>8063</v>
      </c>
      <c r="B8087" s="12" t="s">
        <v>15919</v>
      </c>
      <c r="C8087" s="13" t="s">
        <v>15920</v>
      </c>
    </row>
    <row r="8088" spans="1:3">
      <c r="A8088" s="11">
        <f>COUNT($A$4:A8087)+1</f>
        <v>8064</v>
      </c>
      <c r="B8088" s="12" t="s">
        <v>15921</v>
      </c>
      <c r="C8088" s="13" t="s">
        <v>15922</v>
      </c>
    </row>
    <row r="8089" spans="1:3">
      <c r="A8089" s="11">
        <f>COUNT($A$4:A8088)+1</f>
        <v>8065</v>
      </c>
      <c r="B8089" s="12" t="s">
        <v>15923</v>
      </c>
      <c r="C8089" s="13" t="s">
        <v>15924</v>
      </c>
    </row>
    <row r="8090" spans="1:3">
      <c r="A8090" s="11">
        <f>COUNT($A$4:A8089)+1</f>
        <v>8066</v>
      </c>
      <c r="B8090" s="12" t="s">
        <v>15925</v>
      </c>
      <c r="C8090" s="13" t="s">
        <v>15926</v>
      </c>
    </row>
    <row r="8091" spans="1:3" ht="30">
      <c r="A8091" s="11">
        <f>COUNT($A$4:A8090)+1</f>
        <v>8067</v>
      </c>
      <c r="B8091" s="12" t="s">
        <v>15927</v>
      </c>
      <c r="C8091" s="13" t="s">
        <v>15928</v>
      </c>
    </row>
    <row r="8092" spans="1:3">
      <c r="A8092" s="11">
        <f>COUNT($A$4:A8091)+1</f>
        <v>8068</v>
      </c>
      <c r="B8092" s="12" t="s">
        <v>15929</v>
      </c>
      <c r="C8092" s="13" t="s">
        <v>15930</v>
      </c>
    </row>
    <row r="8093" spans="1:3">
      <c r="A8093" s="11">
        <f>COUNT($A$4:A8092)+1</f>
        <v>8069</v>
      </c>
      <c r="B8093" s="12" t="s">
        <v>15931</v>
      </c>
      <c r="C8093" s="13" t="s">
        <v>15932</v>
      </c>
    </row>
    <row r="8094" spans="1:3" ht="30">
      <c r="A8094" s="11">
        <f>COUNT($A$4:A8093)+1</f>
        <v>8070</v>
      </c>
      <c r="B8094" s="12" t="s">
        <v>15933</v>
      </c>
      <c r="C8094" s="13" t="s">
        <v>15934</v>
      </c>
    </row>
    <row r="8095" spans="1:3">
      <c r="A8095" s="16">
        <f>COUNT($A$4:A8094)+1</f>
        <v>8071</v>
      </c>
      <c r="B8095" s="20" t="s">
        <v>15935</v>
      </c>
      <c r="C8095" s="18" t="s">
        <v>15936</v>
      </c>
    </row>
    <row r="8096" spans="1:3">
      <c r="A8096" s="11">
        <f>COUNT($A$4:A8095)+1</f>
        <v>8072</v>
      </c>
      <c r="B8096" s="21" t="s">
        <v>15937</v>
      </c>
      <c r="C8096" s="23" t="s">
        <v>15938</v>
      </c>
    </row>
    <row r="8097" spans="1:3">
      <c r="A8097" s="11">
        <f>COUNT($A$4:A8096)+1</f>
        <v>8073</v>
      </c>
      <c r="B8097" s="12" t="s">
        <v>15939</v>
      </c>
      <c r="C8097" s="13" t="s">
        <v>15940</v>
      </c>
    </row>
    <row r="8098" spans="1:3">
      <c r="A8098" s="11">
        <f>COUNT($A$4:A8097)+1</f>
        <v>8074</v>
      </c>
      <c r="B8098" s="21" t="s">
        <v>15941</v>
      </c>
      <c r="C8098" s="23" t="s">
        <v>15942</v>
      </c>
    </row>
    <row r="8099" spans="1:3" ht="30">
      <c r="A8099" s="11">
        <f>COUNT($A$4:A8098)+1</f>
        <v>8075</v>
      </c>
      <c r="B8099" s="21" t="s">
        <v>15943</v>
      </c>
      <c r="C8099" s="22" t="s">
        <v>15944</v>
      </c>
    </row>
    <row r="8100" spans="1:3">
      <c r="A8100" s="11">
        <f>COUNT($A$4:A8099)+1</f>
        <v>8076</v>
      </c>
      <c r="B8100" s="21" t="s">
        <v>15945</v>
      </c>
      <c r="C8100" s="22" t="s">
        <v>15946</v>
      </c>
    </row>
    <row r="8101" spans="1:3">
      <c r="A8101" s="11">
        <f>COUNT($A$4:A8100)+1</f>
        <v>8077</v>
      </c>
      <c r="B8101" s="21" t="s">
        <v>15947</v>
      </c>
      <c r="C8101" s="22" t="s">
        <v>15948</v>
      </c>
    </row>
    <row r="8102" spans="1:3" ht="45">
      <c r="A8102" s="11">
        <f>COUNT($A$4:A8101)+1</f>
        <v>8078</v>
      </c>
      <c r="B8102" s="21" t="s">
        <v>15949</v>
      </c>
      <c r="C8102" s="22" t="s">
        <v>15950</v>
      </c>
    </row>
    <row r="8103" spans="1:3">
      <c r="A8103" s="11">
        <f>COUNT($A$4:A8102)+1</f>
        <v>8079</v>
      </c>
      <c r="B8103" s="12" t="s">
        <v>15951</v>
      </c>
      <c r="C8103" s="13" t="s">
        <v>15952</v>
      </c>
    </row>
    <row r="8104" spans="1:3">
      <c r="A8104" s="11">
        <f>COUNT($A$4:A8103)+1</f>
        <v>8080</v>
      </c>
      <c r="B8104" s="12" t="s">
        <v>15953</v>
      </c>
      <c r="C8104" s="13" t="s">
        <v>15954</v>
      </c>
    </row>
    <row r="8105" spans="1:3">
      <c r="A8105" s="11">
        <f>COUNT($A$4:A8104)+1</f>
        <v>8081</v>
      </c>
      <c r="B8105" s="26" t="s">
        <v>15955</v>
      </c>
      <c r="C8105" s="27" t="s">
        <v>15956</v>
      </c>
    </row>
    <row r="8106" spans="1:3">
      <c r="A8106" s="11">
        <f>COUNT($A$4:A8105)+1</f>
        <v>8082</v>
      </c>
      <c r="B8106" s="21" t="s">
        <v>15957</v>
      </c>
      <c r="C8106" s="22" t="s">
        <v>15958</v>
      </c>
    </row>
    <row r="8107" spans="1:3">
      <c r="A8107" s="11">
        <f>COUNT($A$4:A8106)+1</f>
        <v>8083</v>
      </c>
      <c r="B8107" s="21" t="s">
        <v>15959</v>
      </c>
      <c r="C8107" s="22" t="s">
        <v>15960</v>
      </c>
    </row>
    <row r="8108" spans="1:3">
      <c r="A8108" s="11">
        <f>COUNT($A$4:A8107)+1</f>
        <v>8084</v>
      </c>
      <c r="B8108" s="21" t="s">
        <v>15961</v>
      </c>
      <c r="C8108" s="22" t="s">
        <v>15962</v>
      </c>
    </row>
    <row r="8109" spans="1:3">
      <c r="A8109" s="11">
        <f>COUNT($A$4:A8108)+1</f>
        <v>8085</v>
      </c>
      <c r="B8109" s="21" t="s">
        <v>15963</v>
      </c>
      <c r="C8109" s="22" t="s">
        <v>15964</v>
      </c>
    </row>
    <row r="8110" spans="1:3">
      <c r="A8110" s="11">
        <f>COUNT($A$4:A8109)+1</f>
        <v>8086</v>
      </c>
      <c r="B8110" s="21" t="s">
        <v>15965</v>
      </c>
      <c r="C8110" s="22" t="s">
        <v>15966</v>
      </c>
    </row>
    <row r="8111" spans="1:3">
      <c r="A8111" s="11">
        <f>COUNT($A$4:A8110)+1</f>
        <v>8087</v>
      </c>
      <c r="B8111" s="12" t="s">
        <v>15967</v>
      </c>
      <c r="C8111" s="13" t="s">
        <v>15968</v>
      </c>
    </row>
    <row r="8112" spans="1:3">
      <c r="A8112" s="11">
        <f>COUNT($A$4:A8111)+1</f>
        <v>8088</v>
      </c>
      <c r="B8112" s="12" t="s">
        <v>15969</v>
      </c>
      <c r="C8112" s="13" t="s">
        <v>15970</v>
      </c>
    </row>
    <row r="8113" spans="1:3">
      <c r="A8113" s="11">
        <f>COUNT($A$4:A8112)+1</f>
        <v>8089</v>
      </c>
      <c r="B8113" s="12" t="s">
        <v>15971</v>
      </c>
      <c r="C8113" s="13" t="s">
        <v>15972</v>
      </c>
    </row>
    <row r="8114" spans="1:3">
      <c r="A8114" s="11">
        <f>COUNT($A$4:A8113)+1</f>
        <v>8090</v>
      </c>
      <c r="B8114" s="12" t="s">
        <v>15973</v>
      </c>
      <c r="C8114" s="13" t="s">
        <v>15974</v>
      </c>
    </row>
    <row r="8115" spans="1:3">
      <c r="A8115" s="11">
        <f>COUNT($A$4:A8114)+1</f>
        <v>8091</v>
      </c>
      <c r="B8115" s="12" t="s">
        <v>15975</v>
      </c>
      <c r="C8115" s="13" t="s">
        <v>15976</v>
      </c>
    </row>
    <row r="8116" spans="1:3">
      <c r="A8116" s="11">
        <f>COUNT($A$4:A8115)+1</f>
        <v>8092</v>
      </c>
      <c r="B8116" s="12" t="s">
        <v>15977</v>
      </c>
      <c r="C8116" s="13" t="s">
        <v>15978</v>
      </c>
    </row>
    <row r="8117" spans="1:3">
      <c r="A8117" s="11">
        <f>COUNT($A$4:A8116)+1</f>
        <v>8093</v>
      </c>
      <c r="B8117" s="12" t="s">
        <v>15979</v>
      </c>
      <c r="C8117" s="13" t="s">
        <v>15980</v>
      </c>
    </row>
    <row r="8118" spans="1:3">
      <c r="A8118" s="11">
        <f>COUNT($A$4:A8117)+1</f>
        <v>8094</v>
      </c>
      <c r="B8118" s="12" t="s">
        <v>15981</v>
      </c>
      <c r="C8118" s="13" t="s">
        <v>15982</v>
      </c>
    </row>
    <row r="8119" spans="1:3">
      <c r="A8119" s="11">
        <f>COUNT($A$4:A8118)+1</f>
        <v>8095</v>
      </c>
      <c r="B8119" s="12" t="s">
        <v>15983</v>
      </c>
      <c r="C8119" s="13" t="s">
        <v>15984</v>
      </c>
    </row>
    <row r="8120" spans="1:3">
      <c r="A8120" s="11">
        <f>COUNT($A$4:A8119)+1</f>
        <v>8096</v>
      </c>
      <c r="B8120" s="12" t="s">
        <v>15985</v>
      </c>
      <c r="C8120" s="13" t="s">
        <v>15986</v>
      </c>
    </row>
    <row r="8121" spans="1:3">
      <c r="A8121" s="11">
        <f>COUNT($A$4:A8120)+1</f>
        <v>8097</v>
      </c>
      <c r="B8121" s="12" t="s">
        <v>15987</v>
      </c>
      <c r="C8121" s="13" t="s">
        <v>15988</v>
      </c>
    </row>
    <row r="8122" spans="1:3">
      <c r="A8122" s="11">
        <f>COUNT($A$4:A8121)+1</f>
        <v>8098</v>
      </c>
      <c r="B8122" s="12" t="s">
        <v>15989</v>
      </c>
      <c r="C8122" s="13" t="s">
        <v>15990</v>
      </c>
    </row>
    <row r="8123" spans="1:3">
      <c r="A8123" s="11">
        <f>COUNT($A$4:A8122)+1</f>
        <v>8099</v>
      </c>
      <c r="B8123" s="12" t="s">
        <v>15991</v>
      </c>
      <c r="C8123" s="13" t="s">
        <v>15992</v>
      </c>
    </row>
    <row r="8124" spans="1:3">
      <c r="A8124" s="11">
        <f>COUNT($A$4:A8123)+1</f>
        <v>8100</v>
      </c>
      <c r="B8124" s="12" t="s">
        <v>15993</v>
      </c>
      <c r="C8124" s="13" t="s">
        <v>15994</v>
      </c>
    </row>
    <row r="8125" spans="1:3">
      <c r="A8125" s="11">
        <f>COUNT($A$4:A8124)+1</f>
        <v>8101</v>
      </c>
      <c r="B8125" s="12" t="s">
        <v>15995</v>
      </c>
      <c r="C8125" s="13" t="s">
        <v>15996</v>
      </c>
    </row>
    <row r="8126" spans="1:3">
      <c r="A8126" s="11">
        <f>COUNT($A$4:A8125)+1</f>
        <v>8102</v>
      </c>
      <c r="B8126" s="12" t="s">
        <v>15997</v>
      </c>
      <c r="C8126" s="13" t="s">
        <v>15998</v>
      </c>
    </row>
    <row r="8127" spans="1:3">
      <c r="A8127" s="11">
        <f>COUNT($A$4:A8126)+1</f>
        <v>8103</v>
      </c>
      <c r="B8127" s="12" t="s">
        <v>15999</v>
      </c>
      <c r="C8127" s="13" t="s">
        <v>16000</v>
      </c>
    </row>
    <row r="8128" spans="1:3">
      <c r="A8128" s="11">
        <f>COUNT($A$4:A8127)+1</f>
        <v>8104</v>
      </c>
      <c r="B8128" s="12" t="s">
        <v>16001</v>
      </c>
      <c r="C8128" s="13" t="s">
        <v>16002</v>
      </c>
    </row>
    <row r="8129" spans="1:3">
      <c r="A8129" s="11">
        <f>COUNT($A$4:A8128)+1</f>
        <v>8105</v>
      </c>
      <c r="B8129" s="12" t="s">
        <v>16003</v>
      </c>
      <c r="C8129" s="13" t="s">
        <v>16004</v>
      </c>
    </row>
    <row r="8130" spans="1:3">
      <c r="A8130" s="11">
        <f>COUNT($A$4:A8129)+1</f>
        <v>8106</v>
      </c>
      <c r="B8130" s="12" t="s">
        <v>16005</v>
      </c>
      <c r="C8130" s="13" t="s">
        <v>16006</v>
      </c>
    </row>
    <row r="8131" spans="1:3">
      <c r="A8131" s="11">
        <f>COUNT($A$4:A8130)+1</f>
        <v>8107</v>
      </c>
      <c r="B8131" s="12" t="s">
        <v>16007</v>
      </c>
      <c r="C8131" s="13" t="s">
        <v>16008</v>
      </c>
    </row>
    <row r="8132" spans="1:3">
      <c r="A8132" s="11">
        <f>COUNT($A$4:A8131)+1</f>
        <v>8108</v>
      </c>
      <c r="B8132" s="12" t="s">
        <v>16009</v>
      </c>
      <c r="C8132" s="13" t="s">
        <v>16010</v>
      </c>
    </row>
    <row r="8133" spans="1:3">
      <c r="A8133" s="11">
        <f>COUNT($A$4:A8132)+1</f>
        <v>8109</v>
      </c>
      <c r="B8133" s="15" t="s">
        <v>16011</v>
      </c>
      <c r="C8133" s="14" t="s">
        <v>16012</v>
      </c>
    </row>
    <row r="8134" spans="1:3">
      <c r="A8134" s="11">
        <f>COUNT($A$4:A8133)+1</f>
        <v>8110</v>
      </c>
      <c r="B8134" s="12" t="s">
        <v>16013</v>
      </c>
      <c r="C8134" s="13" t="s">
        <v>16014</v>
      </c>
    </row>
    <row r="8135" spans="1:3">
      <c r="A8135" s="11">
        <f>COUNT($A$4:A8134)+1</f>
        <v>8111</v>
      </c>
      <c r="B8135" s="12" t="s">
        <v>16015</v>
      </c>
      <c r="C8135" s="13" t="s">
        <v>16016</v>
      </c>
    </row>
    <row r="8136" spans="1:3">
      <c r="A8136" s="11">
        <f>COUNT($A$4:A8135)+1</f>
        <v>8112</v>
      </c>
      <c r="B8136" s="12" t="s">
        <v>16017</v>
      </c>
      <c r="C8136" s="13" t="s">
        <v>16018</v>
      </c>
    </row>
    <row r="8137" spans="1:3">
      <c r="A8137" s="11">
        <f>COUNT($A$4:A8136)+1</f>
        <v>8113</v>
      </c>
      <c r="B8137" s="12" t="s">
        <v>16019</v>
      </c>
      <c r="C8137" s="13" t="s">
        <v>16020</v>
      </c>
    </row>
    <row r="8138" spans="1:3">
      <c r="A8138" s="11">
        <f>COUNT($A$4:A8137)+1</f>
        <v>8114</v>
      </c>
      <c r="B8138" s="12" t="s">
        <v>16021</v>
      </c>
      <c r="C8138" s="13" t="s">
        <v>16022</v>
      </c>
    </row>
    <row r="8139" spans="1:3">
      <c r="A8139" s="11">
        <f>COUNT($A$4:A8138)+1</f>
        <v>8115</v>
      </c>
      <c r="B8139" s="12" t="s">
        <v>16023</v>
      </c>
      <c r="C8139" s="13" t="s">
        <v>16024</v>
      </c>
    </row>
    <row r="8140" spans="1:3">
      <c r="A8140" s="11">
        <f>COUNT($A$4:A8139)+1</f>
        <v>8116</v>
      </c>
      <c r="B8140" s="12" t="s">
        <v>16025</v>
      </c>
      <c r="C8140" s="13" t="s">
        <v>16026</v>
      </c>
    </row>
    <row r="8141" spans="1:3">
      <c r="A8141" s="11">
        <f>COUNT($A$4:A8140)+1</f>
        <v>8117</v>
      </c>
      <c r="B8141" s="12" t="s">
        <v>16027</v>
      </c>
      <c r="C8141" s="13" t="s">
        <v>16028</v>
      </c>
    </row>
    <row r="8142" spans="1:3">
      <c r="A8142" s="11">
        <f>COUNT($A$4:A8141)+1</f>
        <v>8118</v>
      </c>
      <c r="B8142" s="12" t="s">
        <v>16029</v>
      </c>
      <c r="C8142" s="13" t="s">
        <v>16030</v>
      </c>
    </row>
    <row r="8143" spans="1:3">
      <c r="A8143" s="11">
        <f>COUNT($A$4:A8142)+1</f>
        <v>8119</v>
      </c>
      <c r="B8143" s="12" t="s">
        <v>16031</v>
      </c>
      <c r="C8143" s="13" t="s">
        <v>16032</v>
      </c>
    </row>
    <row r="8144" spans="1:3">
      <c r="A8144" s="11">
        <f>COUNT($A$4:A8143)+1</f>
        <v>8120</v>
      </c>
      <c r="B8144" s="12" t="s">
        <v>16033</v>
      </c>
      <c r="C8144" s="13" t="s">
        <v>16034</v>
      </c>
    </row>
    <row r="8145" spans="1:3">
      <c r="A8145" s="11">
        <f>COUNT($A$4:A8144)+1</f>
        <v>8121</v>
      </c>
      <c r="B8145" s="12" t="s">
        <v>16035</v>
      </c>
      <c r="C8145" s="13" t="s">
        <v>16036</v>
      </c>
    </row>
    <row r="8146" spans="1:3">
      <c r="A8146" s="11">
        <f>COUNT($A$4:A8145)+1</f>
        <v>8122</v>
      </c>
      <c r="B8146" s="12" t="s">
        <v>16037</v>
      </c>
      <c r="C8146" s="13" t="s">
        <v>16038</v>
      </c>
    </row>
    <row r="8147" spans="1:3">
      <c r="A8147" s="11">
        <f>COUNT($A$4:A8146)+1</f>
        <v>8123</v>
      </c>
      <c r="B8147" s="12" t="s">
        <v>16039</v>
      </c>
      <c r="C8147" s="13" t="s">
        <v>16040</v>
      </c>
    </row>
    <row r="8148" spans="1:3">
      <c r="A8148" s="11">
        <f>COUNT($A$4:A8147)+1</f>
        <v>8124</v>
      </c>
      <c r="B8148" s="21" t="s">
        <v>16041</v>
      </c>
      <c r="C8148" s="22" t="s">
        <v>16042</v>
      </c>
    </row>
    <row r="8149" spans="1:3" ht="30">
      <c r="A8149" s="11">
        <f>COUNT($A$4:A8148)+1</f>
        <v>8125</v>
      </c>
      <c r="B8149" s="21" t="s">
        <v>16043</v>
      </c>
      <c r="C8149" s="22" t="s">
        <v>16044</v>
      </c>
    </row>
    <row r="8150" spans="1:3">
      <c r="A8150" s="11">
        <f>COUNT($A$4:A8149)+1</f>
        <v>8126</v>
      </c>
      <c r="B8150" s="21" t="s">
        <v>16045</v>
      </c>
      <c r="C8150" s="22" t="s">
        <v>16046</v>
      </c>
    </row>
    <row r="8151" spans="1:3">
      <c r="A8151" s="11">
        <f>COUNT($A$4:A8150)+1</f>
        <v>8127</v>
      </c>
      <c r="B8151" s="21" t="s">
        <v>16047</v>
      </c>
      <c r="C8151" s="22" t="s">
        <v>16048</v>
      </c>
    </row>
    <row r="8152" spans="1:3">
      <c r="A8152" s="11">
        <f>COUNT($A$4:A8151)+1</f>
        <v>8128</v>
      </c>
      <c r="B8152" s="21" t="s">
        <v>16049</v>
      </c>
      <c r="C8152" s="22" t="s">
        <v>16050</v>
      </c>
    </row>
    <row r="8153" spans="1:3">
      <c r="A8153" s="11">
        <f>COUNT($A$4:A8152)+1</f>
        <v>8129</v>
      </c>
      <c r="B8153" s="21" t="s">
        <v>16051</v>
      </c>
      <c r="C8153" s="22" t="s">
        <v>16052</v>
      </c>
    </row>
    <row r="8154" spans="1:3">
      <c r="A8154" s="11">
        <f>COUNT($A$4:A8153)+1</f>
        <v>8130</v>
      </c>
      <c r="B8154" s="21" t="s">
        <v>16053</v>
      </c>
      <c r="C8154" s="22" t="s">
        <v>16054</v>
      </c>
    </row>
    <row r="8155" spans="1:3">
      <c r="A8155" s="11">
        <f>COUNT($A$4:A8154)+1</f>
        <v>8131</v>
      </c>
      <c r="B8155" s="21" t="s">
        <v>16055</v>
      </c>
      <c r="C8155" s="22" t="s">
        <v>16056</v>
      </c>
    </row>
    <row r="8156" spans="1:3">
      <c r="A8156" s="11">
        <f>COUNT($A$4:A8155)+1</f>
        <v>8132</v>
      </c>
      <c r="B8156" s="21" t="s">
        <v>16057</v>
      </c>
      <c r="C8156" s="22" t="s">
        <v>16058</v>
      </c>
    </row>
    <row r="8157" spans="1:3">
      <c r="A8157" s="11">
        <f>COUNT($A$4:A8156)+1</f>
        <v>8133</v>
      </c>
      <c r="B8157" s="21" t="s">
        <v>16059</v>
      </c>
      <c r="C8157" s="22" t="s">
        <v>16060</v>
      </c>
    </row>
    <row r="8158" spans="1:3">
      <c r="A8158" s="11">
        <f>COUNT($A$4:A8157)+1</f>
        <v>8134</v>
      </c>
      <c r="B8158" s="34" t="s">
        <v>16061</v>
      </c>
      <c r="C8158" s="35" t="s">
        <v>16062</v>
      </c>
    </row>
    <row r="8159" spans="1:3">
      <c r="A8159" s="11">
        <f>COUNT($A$4:A8158)+1</f>
        <v>8135</v>
      </c>
      <c r="B8159" s="21" t="s">
        <v>16063</v>
      </c>
      <c r="C8159" s="22" t="s">
        <v>16064</v>
      </c>
    </row>
    <row r="8160" spans="1:3">
      <c r="A8160" s="11">
        <f>COUNT($A$4:A8159)+1</f>
        <v>8136</v>
      </c>
      <c r="B8160" s="21" t="s">
        <v>16065</v>
      </c>
      <c r="C8160" s="22" t="s">
        <v>16066</v>
      </c>
    </row>
    <row r="8161" spans="1:3">
      <c r="A8161" s="11">
        <f>COUNT($A$4:A8160)+1</f>
        <v>8137</v>
      </c>
      <c r="B8161" s="21" t="s">
        <v>16067</v>
      </c>
      <c r="C8161" s="22" t="s">
        <v>16068</v>
      </c>
    </row>
    <row r="8162" spans="1:3">
      <c r="A8162" s="11">
        <f>COUNT($A$4:A8161)+1</f>
        <v>8138</v>
      </c>
      <c r="B8162" s="21" t="s">
        <v>16069</v>
      </c>
      <c r="C8162" s="22" t="s">
        <v>16070</v>
      </c>
    </row>
    <row r="8163" spans="1:3" ht="30">
      <c r="A8163" s="11">
        <f>COUNT($A$4:A8162)+1</f>
        <v>8139</v>
      </c>
      <c r="B8163" s="21" t="s">
        <v>16071</v>
      </c>
      <c r="C8163" s="22" t="s">
        <v>16072</v>
      </c>
    </row>
    <row r="8164" spans="1:3">
      <c r="A8164" s="11">
        <f>COUNT($A$4:A8163)+1</f>
        <v>8140</v>
      </c>
      <c r="B8164" s="21" t="s">
        <v>16073</v>
      </c>
      <c r="C8164" s="22" t="s">
        <v>16074</v>
      </c>
    </row>
    <row r="8165" spans="1:3">
      <c r="A8165" s="11">
        <f>COUNT($A$4:A8164)+1</f>
        <v>8141</v>
      </c>
      <c r="B8165" s="12" t="s">
        <v>16075</v>
      </c>
      <c r="C8165" s="13" t="s">
        <v>16076</v>
      </c>
    </row>
    <row r="8166" spans="1:3">
      <c r="A8166" s="11">
        <f>COUNT($A$4:A8165)+1</f>
        <v>8142</v>
      </c>
      <c r="B8166" s="12" t="s">
        <v>16077</v>
      </c>
      <c r="C8166" s="13" t="s">
        <v>16078</v>
      </c>
    </row>
    <row r="8167" spans="1:3">
      <c r="A8167" s="11">
        <f>COUNT($A$4:A8166)+1</f>
        <v>8143</v>
      </c>
      <c r="B8167" s="12" t="s">
        <v>16079</v>
      </c>
      <c r="C8167" s="13" t="s">
        <v>16080</v>
      </c>
    </row>
    <row r="8168" spans="1:3">
      <c r="A8168" s="11">
        <f>COUNT($A$4:A8167)+1</f>
        <v>8144</v>
      </c>
      <c r="B8168" s="21" t="s">
        <v>16081</v>
      </c>
      <c r="C8168" s="22" t="s">
        <v>16082</v>
      </c>
    </row>
    <row r="8169" spans="1:3" ht="30">
      <c r="A8169" s="11">
        <f>COUNT($A$4:A8168)+1</f>
        <v>8145</v>
      </c>
      <c r="B8169" s="21" t="s">
        <v>16083</v>
      </c>
      <c r="C8169" s="22" t="s">
        <v>16084</v>
      </c>
    </row>
    <row r="8170" spans="1:3">
      <c r="A8170" s="11">
        <f>COUNT($A$4:A8169)+1</f>
        <v>8146</v>
      </c>
      <c r="B8170" s="26" t="s">
        <v>16085</v>
      </c>
      <c r="C8170" s="27" t="s">
        <v>16086</v>
      </c>
    </row>
    <row r="8171" spans="1:3">
      <c r="A8171" s="11">
        <f>COUNT($A$4:A8170)+1</f>
        <v>8147</v>
      </c>
      <c r="B8171" s="12" t="s">
        <v>16087</v>
      </c>
      <c r="C8171" s="13" t="s">
        <v>16088</v>
      </c>
    </row>
    <row r="8172" spans="1:3">
      <c r="A8172" s="11">
        <f>COUNT($A$4:A8171)+1</f>
        <v>8148</v>
      </c>
      <c r="B8172" s="12" t="s">
        <v>16089</v>
      </c>
      <c r="C8172" s="13" t="s">
        <v>16090</v>
      </c>
    </row>
    <row r="8173" spans="1:3">
      <c r="A8173" s="11">
        <f>COUNT($A$4:A8172)+1</f>
        <v>8149</v>
      </c>
      <c r="B8173" s="12" t="s">
        <v>16091</v>
      </c>
      <c r="C8173" s="13" t="s">
        <v>16092</v>
      </c>
    </row>
    <row r="8174" spans="1:3">
      <c r="A8174" s="11">
        <f>COUNT($A$4:A8173)+1</f>
        <v>8150</v>
      </c>
      <c r="B8174" s="12" t="s">
        <v>16093</v>
      </c>
      <c r="C8174" s="13" t="s">
        <v>16094</v>
      </c>
    </row>
    <row r="8175" spans="1:3">
      <c r="A8175" s="11">
        <f>COUNT($A$4:A8174)+1</f>
        <v>8151</v>
      </c>
      <c r="B8175" s="12" t="s">
        <v>16095</v>
      </c>
      <c r="C8175" s="13" t="s">
        <v>16096</v>
      </c>
    </row>
    <row r="8176" spans="1:3">
      <c r="A8176" s="11">
        <f>COUNT($A$4:A8175)+1</f>
        <v>8152</v>
      </c>
      <c r="B8176" s="12" t="s">
        <v>16097</v>
      </c>
      <c r="C8176" s="13" t="s">
        <v>16098</v>
      </c>
    </row>
    <row r="8177" spans="1:3">
      <c r="A8177" s="11">
        <f>COUNT($A$4:A8176)+1</f>
        <v>8153</v>
      </c>
      <c r="B8177" s="12" t="s">
        <v>16099</v>
      </c>
      <c r="C8177" s="13" t="s">
        <v>16100</v>
      </c>
    </row>
    <row r="8178" spans="1:3">
      <c r="A8178" s="11">
        <f>COUNT($A$4:A8177)+1</f>
        <v>8154</v>
      </c>
      <c r="B8178" s="12" t="s">
        <v>16101</v>
      </c>
      <c r="C8178" s="13" t="s">
        <v>16102</v>
      </c>
    </row>
    <row r="8179" spans="1:3">
      <c r="A8179" s="11">
        <f>COUNT($A$4:A8178)+1</f>
        <v>8155</v>
      </c>
      <c r="B8179" s="12" t="s">
        <v>16103</v>
      </c>
      <c r="C8179" s="13" t="s">
        <v>16104</v>
      </c>
    </row>
    <row r="8180" spans="1:3">
      <c r="A8180" s="11">
        <f>COUNT($A$4:A8179)+1</f>
        <v>8156</v>
      </c>
      <c r="B8180" s="12" t="s">
        <v>16105</v>
      </c>
      <c r="C8180" s="13" t="s">
        <v>16106</v>
      </c>
    </row>
    <row r="8181" spans="1:3">
      <c r="A8181" s="11">
        <f>COUNT($A$4:A8180)+1</f>
        <v>8157</v>
      </c>
      <c r="B8181" s="12" t="s">
        <v>16107</v>
      </c>
      <c r="C8181" s="13" t="s">
        <v>16108</v>
      </c>
    </row>
    <row r="8182" spans="1:3">
      <c r="A8182" s="11">
        <f>COUNT($A$4:A8181)+1</f>
        <v>8158</v>
      </c>
      <c r="B8182" s="12" t="s">
        <v>16109</v>
      </c>
      <c r="C8182" s="13" t="s">
        <v>16110</v>
      </c>
    </row>
    <row r="8183" spans="1:3">
      <c r="A8183" s="11">
        <f>COUNT($A$4:A8182)+1</f>
        <v>8159</v>
      </c>
      <c r="B8183" s="12" t="s">
        <v>16111</v>
      </c>
      <c r="C8183" s="13" t="s">
        <v>16112</v>
      </c>
    </row>
    <row r="8184" spans="1:3">
      <c r="A8184" s="11">
        <f>COUNT($A$4:A8183)+1</f>
        <v>8160</v>
      </c>
      <c r="B8184" s="48" t="s">
        <v>16113</v>
      </c>
      <c r="C8184" s="60" t="s">
        <v>16114</v>
      </c>
    </row>
    <row r="8185" spans="1:3">
      <c r="A8185" s="11">
        <f>COUNT($A$4:A8184)+1</f>
        <v>8161</v>
      </c>
      <c r="B8185" s="12" t="s">
        <v>16115</v>
      </c>
      <c r="C8185" s="13" t="s">
        <v>16116</v>
      </c>
    </row>
    <row r="8186" spans="1:3">
      <c r="A8186" s="11">
        <f>COUNT($A$4:A8185)+1</f>
        <v>8162</v>
      </c>
      <c r="B8186" s="12" t="s">
        <v>16117</v>
      </c>
      <c r="C8186" s="13" t="s">
        <v>16118</v>
      </c>
    </row>
    <row r="8187" spans="1:3">
      <c r="A8187" s="11">
        <f>COUNT($A$4:A8186)+1</f>
        <v>8163</v>
      </c>
      <c r="B8187" s="12" t="s">
        <v>16119</v>
      </c>
      <c r="C8187" s="13" t="s">
        <v>16120</v>
      </c>
    </row>
    <row r="8188" spans="1:3">
      <c r="A8188" s="11">
        <f>COUNT($A$4:A8187)+1</f>
        <v>8164</v>
      </c>
      <c r="B8188" s="12" t="s">
        <v>16121</v>
      </c>
      <c r="C8188" s="13" t="s">
        <v>16122</v>
      </c>
    </row>
    <row r="8189" spans="1:3">
      <c r="A8189" s="11">
        <f>COUNT($A$4:A8188)+1</f>
        <v>8165</v>
      </c>
      <c r="B8189" s="12" t="s">
        <v>16123</v>
      </c>
      <c r="C8189" s="13" t="s">
        <v>16124</v>
      </c>
    </row>
    <row r="8190" spans="1:3">
      <c r="A8190" s="11">
        <f>COUNT($A$4:A8189)+1</f>
        <v>8166</v>
      </c>
      <c r="B8190" s="12" t="s">
        <v>16125</v>
      </c>
      <c r="C8190" s="13" t="s">
        <v>16126</v>
      </c>
    </row>
    <row r="8191" spans="1:3">
      <c r="A8191" s="11">
        <f>COUNT($A$4:A8190)+1</f>
        <v>8167</v>
      </c>
      <c r="B8191" s="12" t="s">
        <v>16127</v>
      </c>
      <c r="C8191" s="13" t="s">
        <v>16128</v>
      </c>
    </row>
    <row r="8192" spans="1:3">
      <c r="A8192" s="11">
        <f>COUNT($A$4:A8191)+1</f>
        <v>8168</v>
      </c>
      <c r="B8192" s="12" t="s">
        <v>16129</v>
      </c>
      <c r="C8192" s="13" t="s">
        <v>16130</v>
      </c>
    </row>
    <row r="8193" spans="1:3">
      <c r="A8193" s="11">
        <f>COUNT($A$4:A8192)+1</f>
        <v>8169</v>
      </c>
      <c r="B8193" s="12" t="s">
        <v>16131</v>
      </c>
      <c r="C8193" s="13" t="s">
        <v>16132</v>
      </c>
    </row>
    <row r="8194" spans="1:3">
      <c r="A8194" s="11">
        <f>COUNT($A$4:A8193)+1</f>
        <v>8170</v>
      </c>
      <c r="B8194" s="21" t="s">
        <v>16133</v>
      </c>
      <c r="C8194" s="22" t="s">
        <v>16134</v>
      </c>
    </row>
    <row r="8195" spans="1:3">
      <c r="A8195" s="11">
        <f>COUNT($A$4:A8194)+1</f>
        <v>8171</v>
      </c>
      <c r="B8195" s="21" t="s">
        <v>16135</v>
      </c>
      <c r="C8195" s="22" t="s">
        <v>16136</v>
      </c>
    </row>
    <row r="8196" spans="1:3">
      <c r="A8196" s="11">
        <f>COUNT($A$4:A8195)+1</f>
        <v>8172</v>
      </c>
      <c r="B8196" s="21" t="s">
        <v>16137</v>
      </c>
      <c r="C8196" s="23" t="s">
        <v>16138</v>
      </c>
    </row>
    <row r="8197" spans="1:3" ht="30">
      <c r="A8197" s="11">
        <f>COUNT($A$4:A8196)+1</f>
        <v>8173</v>
      </c>
      <c r="B8197" s="12" t="s">
        <v>16139</v>
      </c>
      <c r="C8197" s="19" t="s">
        <v>16140</v>
      </c>
    </row>
    <row r="8198" spans="1:3">
      <c r="A8198" s="11">
        <f>COUNT($A$4:A8197)+1</f>
        <v>8174</v>
      </c>
      <c r="B8198" s="12" t="s">
        <v>16141</v>
      </c>
      <c r="C8198" s="13" t="s">
        <v>16142</v>
      </c>
    </row>
    <row r="8199" spans="1:3">
      <c r="A8199" s="11">
        <f>COUNT($A$4:A8198)+1</f>
        <v>8175</v>
      </c>
      <c r="B8199" s="21" t="s">
        <v>16143</v>
      </c>
      <c r="C8199" s="22" t="s">
        <v>16144</v>
      </c>
    </row>
    <row r="8200" spans="1:3">
      <c r="A8200" s="11">
        <f>COUNT($A$4:A8199)+1</f>
        <v>8176</v>
      </c>
      <c r="B8200" s="21" t="s">
        <v>16145</v>
      </c>
      <c r="C8200" s="22" t="s">
        <v>16146</v>
      </c>
    </row>
    <row r="8201" spans="1:3">
      <c r="A8201" s="11">
        <f>COUNT($A$4:A8200)+1</f>
        <v>8177</v>
      </c>
      <c r="B8201" s="21" t="s">
        <v>16147</v>
      </c>
      <c r="C8201" s="22" t="s">
        <v>16148</v>
      </c>
    </row>
    <row r="8202" spans="1:3">
      <c r="A8202" s="11">
        <f>COUNT($A$4:A8201)+1</f>
        <v>8178</v>
      </c>
      <c r="B8202" s="21" t="s">
        <v>16149</v>
      </c>
      <c r="C8202" s="22" t="s">
        <v>16150</v>
      </c>
    </row>
    <row r="8203" spans="1:3">
      <c r="A8203" s="11">
        <f>COUNT($A$4:A8202)+1</f>
        <v>8179</v>
      </c>
      <c r="B8203" s="21" t="s">
        <v>16151</v>
      </c>
      <c r="C8203" s="22" t="s">
        <v>16152</v>
      </c>
    </row>
    <row r="8204" spans="1:3">
      <c r="A8204" s="11">
        <f>COUNT($A$4:A8203)+1</f>
        <v>8180</v>
      </c>
      <c r="B8204" s="21" t="s">
        <v>16153</v>
      </c>
      <c r="C8204" s="22" t="s">
        <v>16154</v>
      </c>
    </row>
    <row r="8205" spans="1:3" ht="30">
      <c r="A8205" s="11">
        <f>COUNT($A$4:A8204)+1</f>
        <v>8181</v>
      </c>
      <c r="B8205" s="21" t="s">
        <v>16155</v>
      </c>
      <c r="C8205" s="22" t="s">
        <v>16156</v>
      </c>
    </row>
    <row r="8206" spans="1:3" ht="30">
      <c r="A8206" s="11">
        <f>COUNT($A$4:A8205)+1</f>
        <v>8182</v>
      </c>
      <c r="B8206" s="21" t="s">
        <v>16157</v>
      </c>
      <c r="C8206" s="22" t="s">
        <v>16158</v>
      </c>
    </row>
    <row r="8207" spans="1:3">
      <c r="A8207" s="11">
        <f>COUNT($A$4:A8206)+1</f>
        <v>8183</v>
      </c>
      <c r="B8207" s="48" t="s">
        <v>16159</v>
      </c>
      <c r="C8207" s="23" t="s">
        <v>16160</v>
      </c>
    </row>
    <row r="8208" spans="1:3">
      <c r="A8208" s="11">
        <f>COUNT($A$4:A8207)+1</f>
        <v>8184</v>
      </c>
      <c r="B8208" s="21" t="s">
        <v>16161</v>
      </c>
      <c r="C8208" s="22" t="s">
        <v>16162</v>
      </c>
    </row>
    <row r="8209" spans="1:3" ht="30">
      <c r="A8209" s="11">
        <f>COUNT($A$4:A8208)+1</f>
        <v>8185</v>
      </c>
      <c r="B8209" s="21" t="s">
        <v>16163</v>
      </c>
      <c r="C8209" s="22" t="s">
        <v>16164</v>
      </c>
    </row>
    <row r="8210" spans="1:3">
      <c r="A8210" s="11">
        <f>COUNT($A$4:A8209)+1</f>
        <v>8186</v>
      </c>
      <c r="B8210" s="21" t="s">
        <v>16165</v>
      </c>
      <c r="C8210" s="22" t="s">
        <v>16166</v>
      </c>
    </row>
    <row r="8211" spans="1:3" ht="30">
      <c r="A8211" s="11">
        <f>COUNT($A$4:A8210)+1</f>
        <v>8187</v>
      </c>
      <c r="B8211" s="21" t="s">
        <v>16167</v>
      </c>
      <c r="C8211" s="22" t="s">
        <v>16168</v>
      </c>
    </row>
    <row r="8212" spans="1:3">
      <c r="A8212" s="11">
        <f>COUNT($A$4:A8211)+1</f>
        <v>8188</v>
      </c>
      <c r="B8212" s="12" t="s">
        <v>16169</v>
      </c>
      <c r="C8212" s="13" t="s">
        <v>16170</v>
      </c>
    </row>
    <row r="8213" spans="1:3">
      <c r="A8213" s="11">
        <f>COUNT($A$4:A8212)+1</f>
        <v>8189</v>
      </c>
      <c r="B8213" s="12" t="s">
        <v>16171</v>
      </c>
      <c r="C8213" s="13" t="s">
        <v>16172</v>
      </c>
    </row>
    <row r="8214" spans="1:3">
      <c r="A8214" s="11">
        <f>COUNT($A$4:A8213)+1</f>
        <v>8190</v>
      </c>
      <c r="B8214" s="21" t="s">
        <v>16173</v>
      </c>
      <c r="C8214" s="22" t="s">
        <v>16174</v>
      </c>
    </row>
    <row r="8215" spans="1:3" ht="30">
      <c r="A8215" s="11">
        <f>COUNT($A$4:A8214)+1</f>
        <v>8191</v>
      </c>
      <c r="B8215" s="21" t="s">
        <v>16175</v>
      </c>
      <c r="C8215" s="22" t="s">
        <v>16176</v>
      </c>
    </row>
    <row r="8216" spans="1:3">
      <c r="A8216" s="11">
        <f>COUNT($A$4:A8215)+1</f>
        <v>8192</v>
      </c>
      <c r="B8216" s="21" t="s">
        <v>16177</v>
      </c>
      <c r="C8216" s="22" t="s">
        <v>16178</v>
      </c>
    </row>
    <row r="8217" spans="1:3">
      <c r="A8217" s="11">
        <f>COUNT($A$4:A8216)+1</f>
        <v>8193</v>
      </c>
      <c r="B8217" s="21" t="s">
        <v>16179</v>
      </c>
      <c r="C8217" s="22" t="s">
        <v>16180</v>
      </c>
    </row>
    <row r="8218" spans="1:3">
      <c r="A8218" s="11">
        <f>COUNT($A$4:A8217)+1</f>
        <v>8194</v>
      </c>
      <c r="B8218" s="21" t="s">
        <v>16181</v>
      </c>
      <c r="C8218" s="22" t="s">
        <v>16182</v>
      </c>
    </row>
    <row r="8219" spans="1:3">
      <c r="A8219" s="11">
        <f>COUNT($A$4:A8218)+1</f>
        <v>8195</v>
      </c>
      <c r="B8219" s="12" t="s">
        <v>16183</v>
      </c>
      <c r="C8219" s="13" t="s">
        <v>16184</v>
      </c>
    </row>
    <row r="8220" spans="1:3">
      <c r="A8220" s="11">
        <f>COUNT($A$4:A8219)+1</f>
        <v>8196</v>
      </c>
      <c r="B8220" s="21" t="s">
        <v>16185</v>
      </c>
      <c r="C8220" s="22" t="s">
        <v>16186</v>
      </c>
    </row>
    <row r="8221" spans="1:3">
      <c r="A8221" s="11">
        <f>COUNT($A$4:A8220)+1</f>
        <v>8197</v>
      </c>
      <c r="B8221" s="21" t="s">
        <v>16187</v>
      </c>
      <c r="C8221" s="22" t="s">
        <v>16188</v>
      </c>
    </row>
    <row r="8222" spans="1:3">
      <c r="A8222" s="11">
        <f>COUNT($A$4:A8221)+1</f>
        <v>8198</v>
      </c>
      <c r="B8222" s="21" t="s">
        <v>16189</v>
      </c>
      <c r="C8222" s="22" t="s">
        <v>16190</v>
      </c>
    </row>
    <row r="8223" spans="1:3">
      <c r="A8223" s="11">
        <f>COUNT($A$4:A8222)+1</f>
        <v>8199</v>
      </c>
      <c r="B8223" s="12" t="s">
        <v>16191</v>
      </c>
      <c r="C8223" s="13" t="s">
        <v>16192</v>
      </c>
    </row>
    <row r="8224" spans="1:3">
      <c r="A8224" s="11">
        <f>COUNT($A$4:A8223)+1</f>
        <v>8200</v>
      </c>
      <c r="B8224" s="21" t="s">
        <v>16193</v>
      </c>
      <c r="C8224" s="22" t="s">
        <v>16194</v>
      </c>
    </row>
    <row r="8225" spans="1:3">
      <c r="A8225" s="11">
        <f>COUNT($A$4:A8224)+1</f>
        <v>8201</v>
      </c>
      <c r="B8225" s="21" t="s">
        <v>16195</v>
      </c>
      <c r="C8225" s="22" t="s">
        <v>16196</v>
      </c>
    </row>
    <row r="8226" spans="1:3" ht="30">
      <c r="A8226" s="11">
        <f>COUNT($A$4:A8225)+1</f>
        <v>8202</v>
      </c>
      <c r="B8226" s="21" t="s">
        <v>16197</v>
      </c>
      <c r="C8226" s="22" t="s">
        <v>16198</v>
      </c>
    </row>
    <row r="8227" spans="1:3">
      <c r="A8227" s="11">
        <f>COUNT($A$4:A8226)+1</f>
        <v>8203</v>
      </c>
      <c r="B8227" s="21" t="s">
        <v>16199</v>
      </c>
      <c r="C8227" s="22" t="s">
        <v>16200</v>
      </c>
    </row>
    <row r="8228" spans="1:3">
      <c r="A8228" s="11">
        <f>COUNT($A$4:A8227)+1</f>
        <v>8204</v>
      </c>
      <c r="B8228" s="21" t="s">
        <v>16201</v>
      </c>
      <c r="C8228" s="22" t="s">
        <v>16202</v>
      </c>
    </row>
    <row r="8229" spans="1:3">
      <c r="A8229" s="11">
        <f>COUNT($A$4:A8228)+1</f>
        <v>8205</v>
      </c>
      <c r="B8229" s="21" t="s">
        <v>16203</v>
      </c>
      <c r="C8229" s="22" t="s">
        <v>16204</v>
      </c>
    </row>
    <row r="8230" spans="1:3">
      <c r="A8230" s="11">
        <f>COUNT($A$4:A8229)+1</f>
        <v>8206</v>
      </c>
      <c r="B8230" s="21" t="s">
        <v>16205</v>
      </c>
      <c r="C8230" s="22" t="s">
        <v>16206</v>
      </c>
    </row>
    <row r="8231" spans="1:3" ht="30">
      <c r="A8231" s="11">
        <f>COUNT($A$4:A8230)+1</f>
        <v>8207</v>
      </c>
      <c r="B8231" s="21" t="s">
        <v>16207</v>
      </c>
      <c r="C8231" s="22" t="s">
        <v>16208</v>
      </c>
    </row>
    <row r="8232" spans="1:3" ht="30">
      <c r="A8232" s="11">
        <f>COUNT($A$4:A8231)+1</f>
        <v>8208</v>
      </c>
      <c r="B8232" s="21" t="s">
        <v>16209</v>
      </c>
      <c r="C8232" s="22" t="s">
        <v>16210</v>
      </c>
    </row>
    <row r="8233" spans="1:3" ht="30">
      <c r="A8233" s="11">
        <f>COUNT($A$4:A8232)+1</f>
        <v>8209</v>
      </c>
      <c r="B8233" s="21" t="s">
        <v>16211</v>
      </c>
      <c r="C8233" s="22" t="s">
        <v>16212</v>
      </c>
    </row>
    <row r="8234" spans="1:3" ht="30">
      <c r="A8234" s="11">
        <f>COUNT($A$4:A8233)+1</f>
        <v>8210</v>
      </c>
      <c r="B8234" s="21" t="s">
        <v>16213</v>
      </c>
      <c r="C8234" s="22" t="s">
        <v>16214</v>
      </c>
    </row>
    <row r="8235" spans="1:3" ht="30">
      <c r="A8235" s="11">
        <f>COUNT($A$4:A8234)+1</f>
        <v>8211</v>
      </c>
      <c r="B8235" s="21" t="s">
        <v>16215</v>
      </c>
      <c r="C8235" s="22" t="s">
        <v>16216</v>
      </c>
    </row>
    <row r="8236" spans="1:3">
      <c r="A8236" s="11">
        <f>COUNT($A$4:A8235)+1</f>
        <v>8212</v>
      </c>
      <c r="B8236" s="21" t="s">
        <v>16217</v>
      </c>
      <c r="C8236" s="22" t="s">
        <v>16218</v>
      </c>
    </row>
    <row r="8237" spans="1:3" ht="30">
      <c r="A8237" s="11">
        <f>COUNT($A$4:A8236)+1</f>
        <v>8213</v>
      </c>
      <c r="B8237" s="21" t="s">
        <v>16219</v>
      </c>
      <c r="C8237" s="22" t="s">
        <v>16220</v>
      </c>
    </row>
    <row r="8238" spans="1:3">
      <c r="A8238" s="11">
        <f>COUNT($A$4:A8237)+1</f>
        <v>8214</v>
      </c>
      <c r="B8238" s="29" t="s">
        <v>16221</v>
      </c>
      <c r="C8238" s="30" t="s">
        <v>16222</v>
      </c>
    </row>
    <row r="8239" spans="1:3">
      <c r="A8239" s="11">
        <f>COUNT($A$4:A8238)+1</f>
        <v>8215</v>
      </c>
      <c r="B8239" s="21" t="s">
        <v>16223</v>
      </c>
      <c r="C8239" s="22" t="s">
        <v>16224</v>
      </c>
    </row>
    <row r="8240" spans="1:3">
      <c r="A8240" s="11">
        <f>COUNT($A$4:A8239)+1</f>
        <v>8216</v>
      </c>
      <c r="B8240" s="53" t="s">
        <v>16225</v>
      </c>
      <c r="C8240" s="23" t="s">
        <v>16226</v>
      </c>
    </row>
    <row r="8241" spans="1:3">
      <c r="A8241" s="11">
        <f>COUNT($A$4:A8240)+1</f>
        <v>8217</v>
      </c>
      <c r="B8241" s="53" t="s">
        <v>16227</v>
      </c>
      <c r="C8241" s="23" t="s">
        <v>16228</v>
      </c>
    </row>
    <row r="8242" spans="1:3">
      <c r="A8242" s="11">
        <f>COUNT($A$4:A8241)+1</f>
        <v>8218</v>
      </c>
      <c r="B8242" s="26" t="s">
        <v>16229</v>
      </c>
      <c r="C8242" s="27" t="s">
        <v>16230</v>
      </c>
    </row>
    <row r="8243" spans="1:3">
      <c r="A8243" s="11">
        <f>COUNT($A$4:A8242)+1</f>
        <v>8219</v>
      </c>
      <c r="B8243" s="21" t="s">
        <v>16231</v>
      </c>
      <c r="C8243" s="22" t="s">
        <v>16232</v>
      </c>
    </row>
    <row r="8244" spans="1:3">
      <c r="A8244" s="11">
        <f>COUNT($A$4:A8243)+1</f>
        <v>8220</v>
      </c>
      <c r="B8244" s="21" t="s">
        <v>16233</v>
      </c>
      <c r="C8244" s="22" t="s">
        <v>16234</v>
      </c>
    </row>
    <row r="8245" spans="1:3">
      <c r="A8245" s="11">
        <f>COUNT($A$4:A8244)+1</f>
        <v>8221</v>
      </c>
      <c r="B8245" s="21" t="s">
        <v>16235</v>
      </c>
      <c r="C8245" s="22" t="s">
        <v>16236</v>
      </c>
    </row>
    <row r="8246" spans="1:3">
      <c r="A8246" s="11">
        <f>COUNT($A$4:A8245)+1</f>
        <v>8222</v>
      </c>
      <c r="B8246" s="21" t="s">
        <v>16237</v>
      </c>
      <c r="C8246" s="22" t="s">
        <v>16238</v>
      </c>
    </row>
    <row r="8247" spans="1:3">
      <c r="A8247" s="11">
        <f>COUNT($A$4:A8246)+1</f>
        <v>8223</v>
      </c>
      <c r="B8247" s="21" t="s">
        <v>16239</v>
      </c>
      <c r="C8247" s="22" t="s">
        <v>16240</v>
      </c>
    </row>
    <row r="8248" spans="1:3">
      <c r="A8248" s="11">
        <f>COUNT($A$4:A8247)+1</f>
        <v>8224</v>
      </c>
      <c r="B8248" s="21" t="s">
        <v>16241</v>
      </c>
      <c r="C8248" s="22" t="s">
        <v>16242</v>
      </c>
    </row>
    <row r="8249" spans="1:3">
      <c r="A8249" s="11">
        <f>COUNT($A$4:A8248)+1</f>
        <v>8225</v>
      </c>
      <c r="B8249" s="21" t="s">
        <v>16243</v>
      </c>
      <c r="C8249" s="22" t="s">
        <v>16244</v>
      </c>
    </row>
    <row r="8250" spans="1:3">
      <c r="A8250" s="16">
        <f>COUNT($A$4:A8249)+1</f>
        <v>8226</v>
      </c>
      <c r="B8250" s="26" t="s">
        <v>16245</v>
      </c>
      <c r="C8250" s="64" t="s">
        <v>16246</v>
      </c>
    </row>
    <row r="8251" spans="1:3">
      <c r="A8251" s="11">
        <f>COUNT($A$4:A8250)+1</f>
        <v>8227</v>
      </c>
      <c r="B8251" s="26" t="s">
        <v>16247</v>
      </c>
      <c r="C8251" s="31" t="s">
        <v>16248</v>
      </c>
    </row>
    <row r="8252" spans="1:3">
      <c r="A8252" s="11">
        <f>COUNT($A$4:A8251)+1</f>
        <v>8228</v>
      </c>
      <c r="B8252" s="21" t="s">
        <v>16249</v>
      </c>
      <c r="C8252" s="22" t="s">
        <v>16250</v>
      </c>
    </row>
    <row r="8253" spans="1:3">
      <c r="A8253" s="11">
        <f>COUNT($A$4:A8252)+1</f>
        <v>8229</v>
      </c>
      <c r="B8253" s="21" t="s">
        <v>16251</v>
      </c>
      <c r="C8253" s="23" t="s">
        <v>16246</v>
      </c>
    </row>
    <row r="8254" spans="1:3">
      <c r="A8254" s="11">
        <f>COUNT($A$4:A8253)+1</f>
        <v>8230</v>
      </c>
      <c r="B8254" s="21" t="s">
        <v>16252</v>
      </c>
      <c r="C8254" s="22" t="s">
        <v>16253</v>
      </c>
    </row>
    <row r="8255" spans="1:3">
      <c r="A8255" s="11">
        <f>COUNT($A$4:A8254)+1</f>
        <v>8231</v>
      </c>
      <c r="B8255" s="21" t="s">
        <v>16254</v>
      </c>
      <c r="C8255" s="22" t="s">
        <v>16255</v>
      </c>
    </row>
    <row r="8256" spans="1:3">
      <c r="A8256" s="11">
        <f>COUNT($A$4:A8255)+1</f>
        <v>8232</v>
      </c>
      <c r="B8256" s="21" t="s">
        <v>16256</v>
      </c>
      <c r="C8256" s="22" t="s">
        <v>16257</v>
      </c>
    </row>
    <row r="8257" spans="1:3">
      <c r="A8257" s="11">
        <f>COUNT($A$4:A8256)+1</f>
        <v>8233</v>
      </c>
      <c r="B8257" s="21" t="s">
        <v>16258</v>
      </c>
      <c r="C8257" s="22" t="s">
        <v>16259</v>
      </c>
    </row>
    <row r="8258" spans="1:3">
      <c r="A8258" s="11">
        <f>COUNT($A$4:A8257)+1</f>
        <v>8234</v>
      </c>
      <c r="B8258" s="21" t="s">
        <v>16260</v>
      </c>
      <c r="C8258" s="22" t="s">
        <v>16261</v>
      </c>
    </row>
    <row r="8259" spans="1:3">
      <c r="A8259" s="11">
        <f>COUNT($A$4:A8258)+1</f>
        <v>8235</v>
      </c>
      <c r="B8259" s="12" t="s">
        <v>16262</v>
      </c>
      <c r="C8259" s="13" t="s">
        <v>16263</v>
      </c>
    </row>
    <row r="8260" spans="1:3" ht="30">
      <c r="A8260" s="11">
        <f>COUNT($A$4:A8259)+1</f>
        <v>8236</v>
      </c>
      <c r="B8260" s="12" t="s">
        <v>16264</v>
      </c>
      <c r="C8260" s="13" t="s">
        <v>16265</v>
      </c>
    </row>
    <row r="8261" spans="1:3">
      <c r="A8261" s="11">
        <f>COUNT($A$4:A8260)+1</f>
        <v>8237</v>
      </c>
      <c r="B8261" s="12" t="s">
        <v>16266</v>
      </c>
      <c r="C8261" s="13" t="s">
        <v>16267</v>
      </c>
    </row>
    <row r="8262" spans="1:3">
      <c r="A8262" s="11">
        <f>COUNT($A$4:A8261)+1</f>
        <v>8238</v>
      </c>
      <c r="B8262" s="12" t="s">
        <v>16268</v>
      </c>
      <c r="C8262" s="13" t="s">
        <v>16269</v>
      </c>
    </row>
    <row r="8263" spans="1:3">
      <c r="A8263" s="11">
        <f>COUNT($A$4:A8262)+1</f>
        <v>8239</v>
      </c>
      <c r="B8263" s="21" t="s">
        <v>16270</v>
      </c>
      <c r="C8263" s="22" t="s">
        <v>16271</v>
      </c>
    </row>
    <row r="8264" spans="1:3">
      <c r="A8264" s="11">
        <f>COUNT($A$4:A8263)+1</f>
        <v>8240</v>
      </c>
      <c r="B8264" s="21" t="s">
        <v>16272</v>
      </c>
      <c r="C8264" s="22" t="s">
        <v>16273</v>
      </c>
    </row>
    <row r="8265" spans="1:3">
      <c r="A8265" s="11">
        <f>COUNT($A$4:A8264)+1</f>
        <v>8241</v>
      </c>
      <c r="B8265" s="28" t="s">
        <v>16274</v>
      </c>
      <c r="C8265" s="27" t="s">
        <v>16275</v>
      </c>
    </row>
    <row r="8266" spans="1:3">
      <c r="A8266" s="11">
        <f>COUNT($A$4:A8265)+1</f>
        <v>8242</v>
      </c>
      <c r="B8266" s="21" t="s">
        <v>16276</v>
      </c>
      <c r="C8266" s="23" t="s">
        <v>16277</v>
      </c>
    </row>
    <row r="8267" spans="1:3" ht="30">
      <c r="A8267" s="11">
        <f>COUNT($A$4:A8266)+1</f>
        <v>8243</v>
      </c>
      <c r="B8267" s="21" t="s">
        <v>16278</v>
      </c>
      <c r="C8267" s="22" t="s">
        <v>16279</v>
      </c>
    </row>
    <row r="8268" spans="1:3">
      <c r="A8268" s="11">
        <f>COUNT($A$4:A8267)+1</f>
        <v>8244</v>
      </c>
      <c r="B8268" s="12" t="s">
        <v>16280</v>
      </c>
      <c r="C8268" s="13" t="s">
        <v>16281</v>
      </c>
    </row>
    <row r="8269" spans="1:3">
      <c r="A8269" s="11">
        <f>COUNT($A$4:A8268)+1</f>
        <v>8245</v>
      </c>
      <c r="B8269" s="12" t="s">
        <v>16282</v>
      </c>
      <c r="C8269" s="13" t="s">
        <v>16283</v>
      </c>
    </row>
    <row r="8270" spans="1:3">
      <c r="A8270" s="11">
        <f>COUNT($A$4:A8269)+1</f>
        <v>8246</v>
      </c>
      <c r="B8270" s="12" t="s">
        <v>16284</v>
      </c>
      <c r="C8270" s="13" t="s">
        <v>16285</v>
      </c>
    </row>
    <row r="8271" spans="1:3" ht="30">
      <c r="A8271" s="11">
        <f>COUNT($A$4:A8270)+1</f>
        <v>8247</v>
      </c>
      <c r="B8271" s="21" t="s">
        <v>16286</v>
      </c>
      <c r="C8271" s="22" t="s">
        <v>16287</v>
      </c>
    </row>
    <row r="8272" spans="1:3" ht="30">
      <c r="A8272" s="11">
        <f>COUNT($A$4:A8271)+1</f>
        <v>8248</v>
      </c>
      <c r="B8272" s="21" t="s">
        <v>16288</v>
      </c>
      <c r="C8272" s="22" t="s">
        <v>16289</v>
      </c>
    </row>
    <row r="8273" spans="1:3" ht="30">
      <c r="A8273" s="11">
        <f>COUNT($A$4:A8272)+1</f>
        <v>8249</v>
      </c>
      <c r="B8273" s="21" t="s">
        <v>16290</v>
      </c>
      <c r="C8273" s="22" t="s">
        <v>16291</v>
      </c>
    </row>
    <row r="8274" spans="1:3">
      <c r="A8274" s="11">
        <f>COUNT($A$4:A8273)+1</f>
        <v>8250</v>
      </c>
      <c r="B8274" s="48" t="s">
        <v>16292</v>
      </c>
      <c r="C8274" s="23" t="s">
        <v>16293</v>
      </c>
    </row>
    <row r="8275" spans="1:3" ht="30">
      <c r="A8275" s="11">
        <f>COUNT($A$4:A8274)+1</f>
        <v>8251</v>
      </c>
      <c r="B8275" s="21" t="s">
        <v>16294</v>
      </c>
      <c r="C8275" s="22" t="s">
        <v>16295</v>
      </c>
    </row>
    <row r="8276" spans="1:3">
      <c r="A8276" s="11">
        <f>COUNT($A$4:A8275)+1</f>
        <v>8252</v>
      </c>
      <c r="B8276" s="12" t="s">
        <v>16296</v>
      </c>
      <c r="C8276" s="13" t="s">
        <v>16297</v>
      </c>
    </row>
    <row r="8277" spans="1:3" ht="30">
      <c r="A8277" s="11">
        <f>COUNT($A$4:A8276)+1</f>
        <v>8253</v>
      </c>
      <c r="B8277" s="21" t="s">
        <v>16298</v>
      </c>
      <c r="C8277" s="22" t="s">
        <v>16299</v>
      </c>
    </row>
    <row r="8278" spans="1:3">
      <c r="A8278" s="11">
        <f>COUNT($A$4:A8277)+1</f>
        <v>8254</v>
      </c>
      <c r="B8278" s="21" t="s">
        <v>16300</v>
      </c>
      <c r="C8278" s="22" t="s">
        <v>16301</v>
      </c>
    </row>
    <row r="8279" spans="1:3">
      <c r="A8279" s="11">
        <f>COUNT($A$4:A8278)+1</f>
        <v>8255</v>
      </c>
      <c r="B8279" s="21" t="s">
        <v>16302</v>
      </c>
      <c r="C8279" s="22" t="s">
        <v>16303</v>
      </c>
    </row>
    <row r="8280" spans="1:3" ht="30">
      <c r="A8280" s="11">
        <f>COUNT($A$4:A8279)+1</f>
        <v>8256</v>
      </c>
      <c r="B8280" s="21" t="s">
        <v>16304</v>
      </c>
      <c r="C8280" s="22" t="s">
        <v>16305</v>
      </c>
    </row>
    <row r="8281" spans="1:3" ht="30">
      <c r="A8281" s="11">
        <f>COUNT($A$4:A8280)+1</f>
        <v>8257</v>
      </c>
      <c r="B8281" s="21" t="s">
        <v>16306</v>
      </c>
      <c r="C8281" s="22" t="s">
        <v>16307</v>
      </c>
    </row>
    <row r="8282" spans="1:3" ht="30">
      <c r="A8282" s="11">
        <f>COUNT($A$4:A8281)+1</f>
        <v>8258</v>
      </c>
      <c r="B8282" s="21" t="s">
        <v>16308</v>
      </c>
      <c r="C8282" s="22" t="s">
        <v>16309</v>
      </c>
    </row>
    <row r="8283" spans="1:3" ht="30">
      <c r="A8283" s="11">
        <f>COUNT($A$4:A8282)+1</f>
        <v>8259</v>
      </c>
      <c r="B8283" s="21" t="s">
        <v>16310</v>
      </c>
      <c r="C8283" s="22" t="s">
        <v>16311</v>
      </c>
    </row>
    <row r="8284" spans="1:3" ht="30">
      <c r="A8284" s="11">
        <f>COUNT($A$4:A8283)+1</f>
        <v>8260</v>
      </c>
      <c r="B8284" s="21" t="s">
        <v>16312</v>
      </c>
      <c r="C8284" s="22" t="s">
        <v>16313</v>
      </c>
    </row>
    <row r="8285" spans="1:3" ht="30">
      <c r="A8285" s="11">
        <f>COUNT($A$4:A8284)+1</f>
        <v>8261</v>
      </c>
      <c r="B8285" s="21" t="s">
        <v>16314</v>
      </c>
      <c r="C8285" s="22" t="s">
        <v>16315</v>
      </c>
    </row>
    <row r="8286" spans="1:3" ht="30">
      <c r="A8286" s="11">
        <f>COUNT($A$4:A8285)+1</f>
        <v>8262</v>
      </c>
      <c r="B8286" s="21" t="s">
        <v>16316</v>
      </c>
      <c r="C8286" s="22" t="s">
        <v>16317</v>
      </c>
    </row>
    <row r="8287" spans="1:3">
      <c r="A8287" s="11">
        <f>COUNT($A$4:A8286)+1</f>
        <v>8263</v>
      </c>
      <c r="B8287" s="21" t="s">
        <v>16318</v>
      </c>
      <c r="C8287" s="22" t="s">
        <v>16319</v>
      </c>
    </row>
    <row r="8288" spans="1:3" ht="30">
      <c r="A8288" s="11">
        <f>COUNT($A$4:A8287)+1</f>
        <v>8264</v>
      </c>
      <c r="B8288" s="21" t="s">
        <v>16320</v>
      </c>
      <c r="C8288" s="23" t="s">
        <v>16321</v>
      </c>
    </row>
    <row r="8289" spans="1:3" ht="30">
      <c r="A8289" s="11">
        <f>COUNT($A$4:A8288)+1</f>
        <v>8265</v>
      </c>
      <c r="B8289" s="21" t="s">
        <v>16322</v>
      </c>
      <c r="C8289" s="22" t="s">
        <v>16323</v>
      </c>
    </row>
    <row r="8290" spans="1:3">
      <c r="A8290" s="11">
        <f>COUNT($A$4:A8289)+1</f>
        <v>8266</v>
      </c>
      <c r="B8290" s="21" t="s">
        <v>16324</v>
      </c>
      <c r="C8290" s="22" t="s">
        <v>16325</v>
      </c>
    </row>
    <row r="8291" spans="1:3">
      <c r="A8291" s="11">
        <f>COUNT($A$4:A8290)+1</f>
        <v>8267</v>
      </c>
      <c r="B8291" s="26" t="s">
        <v>16326</v>
      </c>
      <c r="C8291" s="27" t="s">
        <v>16327</v>
      </c>
    </row>
    <row r="8292" spans="1:3">
      <c r="A8292" s="11">
        <f>COUNT($A$4:A8291)+1</f>
        <v>8268</v>
      </c>
      <c r="B8292" s="21" t="s">
        <v>16328</v>
      </c>
      <c r="C8292" s="22" t="s">
        <v>16329</v>
      </c>
    </row>
    <row r="8293" spans="1:3">
      <c r="A8293" s="11">
        <f>COUNT($A$4:A8292)+1</f>
        <v>8269</v>
      </c>
      <c r="B8293" s="21" t="s">
        <v>16330</v>
      </c>
      <c r="C8293" s="22" t="s">
        <v>16331</v>
      </c>
    </row>
    <row r="8294" spans="1:3">
      <c r="A8294" s="11">
        <f>COUNT($A$4:A8293)+1</f>
        <v>8270</v>
      </c>
      <c r="B8294" s="21" t="s">
        <v>16332</v>
      </c>
      <c r="C8294" s="23" t="s">
        <v>16333</v>
      </c>
    </row>
    <row r="8295" spans="1:3">
      <c r="A8295" s="11">
        <f>COUNT($A$4:A8294)+1</f>
        <v>8271</v>
      </c>
      <c r="B8295" s="12" t="s">
        <v>16334</v>
      </c>
      <c r="C8295" s="13" t="s">
        <v>16335</v>
      </c>
    </row>
    <row r="8296" spans="1:3">
      <c r="A8296" s="11">
        <f>COUNT($A$4:A8295)+1</f>
        <v>8272</v>
      </c>
      <c r="B8296" s="12" t="s">
        <v>16336</v>
      </c>
      <c r="C8296" s="13" t="s">
        <v>16337</v>
      </c>
    </row>
    <row r="8297" spans="1:3">
      <c r="A8297" s="11">
        <f>COUNT($A$4:A8296)+1</f>
        <v>8273</v>
      </c>
      <c r="B8297" s="12" t="s">
        <v>16338</v>
      </c>
      <c r="C8297" s="13" t="s">
        <v>16339</v>
      </c>
    </row>
    <row r="8298" spans="1:3">
      <c r="A8298" s="11">
        <f>COUNT($A$4:A8297)+1</f>
        <v>8274</v>
      </c>
      <c r="B8298" s="12" t="s">
        <v>16340</v>
      </c>
      <c r="C8298" s="13" t="s">
        <v>16341</v>
      </c>
    </row>
    <row r="8299" spans="1:3">
      <c r="A8299" s="11">
        <f>COUNT($A$4:A8298)+1</f>
        <v>8275</v>
      </c>
      <c r="B8299" s="12" t="s">
        <v>16342</v>
      </c>
      <c r="C8299" s="13"/>
    </row>
    <row r="8300" spans="1:3">
      <c r="A8300" s="11">
        <f>COUNT($A$4:A8299)+1</f>
        <v>8276</v>
      </c>
      <c r="B8300" s="12" t="s">
        <v>16343</v>
      </c>
      <c r="C8300" s="13" t="s">
        <v>16344</v>
      </c>
    </row>
    <row r="8301" spans="1:3">
      <c r="A8301" s="11">
        <f>COUNT($A$4:A8300)+1</f>
        <v>8277</v>
      </c>
      <c r="B8301" s="12" t="s">
        <v>16345</v>
      </c>
      <c r="C8301" s="13" t="s">
        <v>16346</v>
      </c>
    </row>
    <row r="8302" spans="1:3" ht="30">
      <c r="A8302" s="11">
        <f>COUNT($A$4:A8301)+1</f>
        <v>8278</v>
      </c>
      <c r="B8302" s="12" t="s">
        <v>16347</v>
      </c>
      <c r="C8302" s="13" t="s">
        <v>16348</v>
      </c>
    </row>
    <row r="8303" spans="1:3" ht="30">
      <c r="A8303" s="11">
        <f>COUNT($A$4:A8302)+1</f>
        <v>8279</v>
      </c>
      <c r="B8303" s="12" t="s">
        <v>16349</v>
      </c>
      <c r="C8303" s="13" t="s">
        <v>16350</v>
      </c>
    </row>
    <row r="8304" spans="1:3">
      <c r="A8304" s="11">
        <f>COUNT($A$4:A8303)+1</f>
        <v>8280</v>
      </c>
      <c r="B8304" s="12" t="s">
        <v>16351</v>
      </c>
      <c r="C8304" s="13" t="s">
        <v>16352</v>
      </c>
    </row>
    <row r="8305" spans="1:3">
      <c r="A8305" s="11">
        <f>COUNT($A$4:A8304)+1</f>
        <v>8281</v>
      </c>
      <c r="B8305" s="12" t="s">
        <v>16353</v>
      </c>
      <c r="C8305" s="13" t="s">
        <v>16354</v>
      </c>
    </row>
    <row r="8306" spans="1:3">
      <c r="A8306" s="11">
        <f>COUNT($A$4:A8305)+1</f>
        <v>8282</v>
      </c>
      <c r="B8306" s="12" t="s">
        <v>16355</v>
      </c>
      <c r="C8306" s="13" t="s">
        <v>16356</v>
      </c>
    </row>
    <row r="8307" spans="1:3">
      <c r="A8307" s="11">
        <f>COUNT($A$4:A8306)+1</f>
        <v>8283</v>
      </c>
      <c r="B8307" s="12" t="s">
        <v>16357</v>
      </c>
      <c r="C8307" s="13" t="s">
        <v>16358</v>
      </c>
    </row>
    <row r="8308" spans="1:3">
      <c r="A8308" s="11">
        <f>COUNT($A$4:A8307)+1</f>
        <v>8284</v>
      </c>
      <c r="B8308" s="12" t="s">
        <v>16359</v>
      </c>
      <c r="C8308" s="13" t="s">
        <v>16360</v>
      </c>
    </row>
    <row r="8309" spans="1:3">
      <c r="A8309" s="11">
        <f>COUNT($A$4:A8308)+1</f>
        <v>8285</v>
      </c>
      <c r="B8309" s="12" t="s">
        <v>16361</v>
      </c>
      <c r="C8309" s="13" t="s">
        <v>16362</v>
      </c>
    </row>
    <row r="8310" spans="1:3">
      <c r="A8310" s="11">
        <f>COUNT($A$4:A8309)+1</f>
        <v>8286</v>
      </c>
      <c r="B8310" s="12" t="s">
        <v>16363</v>
      </c>
      <c r="C8310" s="13" t="s">
        <v>16364</v>
      </c>
    </row>
    <row r="8311" spans="1:3">
      <c r="A8311" s="11">
        <f>COUNT($A$4:A8310)+1</f>
        <v>8287</v>
      </c>
      <c r="B8311" s="12" t="s">
        <v>16365</v>
      </c>
      <c r="C8311" s="13" t="s">
        <v>16366</v>
      </c>
    </row>
    <row r="8312" spans="1:3">
      <c r="A8312" s="11">
        <f>COUNT($A$4:A8311)+1</f>
        <v>8288</v>
      </c>
      <c r="B8312" s="12" t="s">
        <v>16367</v>
      </c>
      <c r="C8312" s="13" t="s">
        <v>16368</v>
      </c>
    </row>
    <row r="8313" spans="1:3">
      <c r="A8313" s="11">
        <f>COUNT($A$4:A8312)+1</f>
        <v>8289</v>
      </c>
      <c r="B8313" s="12" t="s">
        <v>16369</v>
      </c>
      <c r="C8313" s="13" t="s">
        <v>16370</v>
      </c>
    </row>
    <row r="8314" spans="1:3">
      <c r="A8314" s="11">
        <f>COUNT($A$4:A8313)+1</f>
        <v>8290</v>
      </c>
      <c r="B8314" s="12" t="s">
        <v>16371</v>
      </c>
      <c r="C8314" s="13" t="s">
        <v>16372</v>
      </c>
    </row>
    <row r="8315" spans="1:3">
      <c r="A8315" s="11">
        <f>COUNT($A$4:A8314)+1</f>
        <v>8291</v>
      </c>
      <c r="B8315" s="12" t="s">
        <v>16373</v>
      </c>
      <c r="C8315" s="13" t="s">
        <v>16374</v>
      </c>
    </row>
    <row r="8316" spans="1:3">
      <c r="A8316" s="11">
        <f>COUNT($A$4:A8315)+1</f>
        <v>8292</v>
      </c>
      <c r="B8316" s="12" t="s">
        <v>16375</v>
      </c>
      <c r="C8316" s="13" t="s">
        <v>16376</v>
      </c>
    </row>
    <row r="8317" spans="1:3">
      <c r="A8317" s="11">
        <f>COUNT($A$4:A8316)+1</f>
        <v>8293</v>
      </c>
      <c r="B8317" s="12" t="s">
        <v>16377</v>
      </c>
      <c r="C8317" s="13" t="s">
        <v>16378</v>
      </c>
    </row>
    <row r="8318" spans="1:3">
      <c r="A8318" s="11">
        <f>COUNT($A$4:A8317)+1</f>
        <v>8294</v>
      </c>
      <c r="B8318" s="12" t="s">
        <v>16379</v>
      </c>
      <c r="C8318" s="13" t="s">
        <v>16380</v>
      </c>
    </row>
    <row r="8319" spans="1:3">
      <c r="A8319" s="11">
        <f>COUNT($A$4:A8318)+1</f>
        <v>8295</v>
      </c>
      <c r="B8319" s="12" t="s">
        <v>16381</v>
      </c>
      <c r="C8319" s="13" t="s">
        <v>16382</v>
      </c>
    </row>
    <row r="8320" spans="1:3">
      <c r="A8320" s="11">
        <f>COUNT($A$4:A8319)+1</f>
        <v>8296</v>
      </c>
      <c r="B8320" s="12" t="s">
        <v>16383</v>
      </c>
      <c r="C8320" s="13" t="s">
        <v>16384</v>
      </c>
    </row>
    <row r="8321" spans="1:3">
      <c r="A8321" s="11">
        <f>COUNT($A$4:A8320)+1</f>
        <v>8297</v>
      </c>
      <c r="B8321" s="12" t="s">
        <v>16385</v>
      </c>
      <c r="C8321" s="13" t="s">
        <v>16386</v>
      </c>
    </row>
    <row r="8322" spans="1:3">
      <c r="A8322" s="11">
        <f>COUNT($A$4:A8321)+1</f>
        <v>8298</v>
      </c>
      <c r="B8322" s="12" t="s">
        <v>16387</v>
      </c>
      <c r="C8322" s="13" t="s">
        <v>16388</v>
      </c>
    </row>
    <row r="8323" spans="1:3">
      <c r="A8323" s="11">
        <f>COUNT($A$4:A8322)+1</f>
        <v>8299</v>
      </c>
      <c r="B8323" s="12" t="s">
        <v>16389</v>
      </c>
      <c r="C8323" s="13" t="s">
        <v>16390</v>
      </c>
    </row>
    <row r="8324" spans="1:3">
      <c r="A8324" s="11">
        <f>COUNT($A$4:A8323)+1</f>
        <v>8300</v>
      </c>
      <c r="B8324" s="12" t="s">
        <v>16391</v>
      </c>
      <c r="C8324" s="13" t="s">
        <v>16392</v>
      </c>
    </row>
    <row r="8325" spans="1:3">
      <c r="A8325" s="11">
        <f>COUNT($A$4:A8324)+1</f>
        <v>8301</v>
      </c>
      <c r="B8325" s="12" t="s">
        <v>16393</v>
      </c>
      <c r="C8325" s="13" t="s">
        <v>16394</v>
      </c>
    </row>
    <row r="8326" spans="1:3">
      <c r="A8326" s="11">
        <f>COUNT($A$4:A8325)+1</f>
        <v>8302</v>
      </c>
      <c r="B8326" s="12" t="s">
        <v>16395</v>
      </c>
      <c r="C8326" s="13"/>
    </row>
    <row r="8327" spans="1:3">
      <c r="A8327" s="11">
        <f>COUNT($A$4:A8326)+1</f>
        <v>8303</v>
      </c>
      <c r="B8327" s="12" t="s">
        <v>16396</v>
      </c>
      <c r="C8327" s="13" t="s">
        <v>16397</v>
      </c>
    </row>
    <row r="8328" spans="1:3">
      <c r="A8328" s="11">
        <f>COUNT($A$4:A8327)+1</f>
        <v>8304</v>
      </c>
      <c r="B8328" s="12" t="s">
        <v>16398</v>
      </c>
      <c r="C8328" s="13" t="s">
        <v>16399</v>
      </c>
    </row>
    <row r="8329" spans="1:3">
      <c r="A8329" s="11">
        <f>COUNT($A$4:A8328)+1</f>
        <v>8305</v>
      </c>
      <c r="B8329" s="12" t="s">
        <v>16400</v>
      </c>
      <c r="C8329" s="13" t="s">
        <v>16401</v>
      </c>
    </row>
    <row r="8330" spans="1:3">
      <c r="A8330" s="11">
        <f>COUNT($A$4:A8329)+1</f>
        <v>8306</v>
      </c>
      <c r="B8330" s="12" t="s">
        <v>16402</v>
      </c>
      <c r="C8330" s="13" t="s">
        <v>16403</v>
      </c>
    </row>
    <row r="8331" spans="1:3">
      <c r="A8331" s="11">
        <f>COUNT($A$4:A8330)+1</f>
        <v>8307</v>
      </c>
      <c r="B8331" s="12" t="s">
        <v>16404</v>
      </c>
      <c r="C8331" s="13" t="s">
        <v>16405</v>
      </c>
    </row>
    <row r="8332" spans="1:3">
      <c r="A8332" s="11">
        <f>COUNT($A$4:A8331)+1</f>
        <v>8308</v>
      </c>
      <c r="B8332" s="12" t="s">
        <v>16406</v>
      </c>
      <c r="C8332" s="13" t="s">
        <v>16407</v>
      </c>
    </row>
    <row r="8333" spans="1:3">
      <c r="A8333" s="11">
        <f>COUNT($A$4:A8332)+1</f>
        <v>8309</v>
      </c>
      <c r="B8333" s="12" t="s">
        <v>16408</v>
      </c>
      <c r="C8333" s="13" t="s">
        <v>16409</v>
      </c>
    </row>
    <row r="8334" spans="1:3">
      <c r="A8334" s="11">
        <f>COUNT($A$4:A8333)+1</f>
        <v>8310</v>
      </c>
      <c r="B8334" s="12" t="s">
        <v>16410</v>
      </c>
      <c r="C8334" s="13" t="s">
        <v>16411</v>
      </c>
    </row>
    <row r="8335" spans="1:3">
      <c r="A8335" s="11">
        <f>COUNT($A$4:A8334)+1</f>
        <v>8311</v>
      </c>
      <c r="B8335" s="12" t="s">
        <v>16412</v>
      </c>
      <c r="C8335" s="13" t="s">
        <v>16413</v>
      </c>
    </row>
    <row r="8336" spans="1:3">
      <c r="A8336" s="11">
        <f>COUNT($A$4:A8335)+1</f>
        <v>8312</v>
      </c>
      <c r="B8336" s="12" t="s">
        <v>16414</v>
      </c>
      <c r="C8336" s="13" t="s">
        <v>16415</v>
      </c>
    </row>
    <row r="8337" spans="1:3">
      <c r="A8337" s="11">
        <f>COUNT($A$4:A8336)+1</f>
        <v>8313</v>
      </c>
      <c r="B8337" s="12" t="s">
        <v>16416</v>
      </c>
      <c r="C8337" s="13" t="s">
        <v>16417</v>
      </c>
    </row>
    <row r="8338" spans="1:3">
      <c r="A8338" s="11">
        <f>COUNT($A$4:A8337)+1</f>
        <v>8314</v>
      </c>
      <c r="B8338" s="12" t="s">
        <v>16418</v>
      </c>
      <c r="C8338" s="13" t="s">
        <v>16419</v>
      </c>
    </row>
    <row r="8339" spans="1:3">
      <c r="A8339" s="11">
        <f>COUNT($A$4:A8338)+1</f>
        <v>8315</v>
      </c>
      <c r="B8339" s="12" t="s">
        <v>16420</v>
      </c>
      <c r="C8339" s="13" t="s">
        <v>16421</v>
      </c>
    </row>
    <row r="8340" spans="1:3">
      <c r="A8340" s="11">
        <f>COUNT($A$4:A8339)+1</f>
        <v>8316</v>
      </c>
      <c r="B8340" s="12" t="s">
        <v>16422</v>
      </c>
      <c r="C8340" s="13" t="s">
        <v>16423</v>
      </c>
    </row>
    <row r="8341" spans="1:3">
      <c r="A8341" s="11">
        <f>COUNT($A$4:A8340)+1</f>
        <v>8317</v>
      </c>
      <c r="B8341" s="12" t="s">
        <v>16424</v>
      </c>
      <c r="C8341" s="13" t="s">
        <v>16425</v>
      </c>
    </row>
    <row r="8342" spans="1:3">
      <c r="A8342" s="11">
        <f>COUNT($A$4:A8341)+1</f>
        <v>8318</v>
      </c>
      <c r="B8342" s="12" t="s">
        <v>16426</v>
      </c>
      <c r="C8342" s="13" t="s">
        <v>16427</v>
      </c>
    </row>
    <row r="8343" spans="1:3">
      <c r="A8343" s="11">
        <f>COUNT($A$4:A8342)+1</f>
        <v>8319</v>
      </c>
      <c r="B8343" s="12" t="s">
        <v>16428</v>
      </c>
      <c r="C8343" s="13" t="s">
        <v>16429</v>
      </c>
    </row>
    <row r="8344" spans="1:3">
      <c r="A8344" s="11">
        <f>COUNT($A$4:A8343)+1</f>
        <v>8320</v>
      </c>
      <c r="B8344" s="12" t="s">
        <v>16430</v>
      </c>
      <c r="C8344" s="13" t="s">
        <v>16431</v>
      </c>
    </row>
    <row r="8345" spans="1:3">
      <c r="A8345" s="11">
        <f>COUNT($A$4:A8344)+1</f>
        <v>8321</v>
      </c>
      <c r="B8345" s="12" t="s">
        <v>16432</v>
      </c>
      <c r="C8345" s="13" t="s">
        <v>16433</v>
      </c>
    </row>
    <row r="8346" spans="1:3">
      <c r="A8346" s="11">
        <f>COUNT($A$4:A8345)+1</f>
        <v>8322</v>
      </c>
      <c r="B8346" s="12" t="s">
        <v>16434</v>
      </c>
      <c r="C8346" s="13" t="s">
        <v>16435</v>
      </c>
    </row>
    <row r="8347" spans="1:3">
      <c r="A8347" s="11">
        <f>COUNT($A$4:A8346)+1</f>
        <v>8323</v>
      </c>
      <c r="B8347" s="12" t="s">
        <v>16436</v>
      </c>
      <c r="C8347" s="13" t="s">
        <v>16437</v>
      </c>
    </row>
    <row r="8348" spans="1:3">
      <c r="A8348" s="11">
        <f>COUNT($A$4:A8347)+1</f>
        <v>8324</v>
      </c>
      <c r="B8348" s="12" t="s">
        <v>16438</v>
      </c>
      <c r="C8348" s="13" t="s">
        <v>16439</v>
      </c>
    </row>
    <row r="8349" spans="1:3">
      <c r="A8349" s="11">
        <f>COUNT($A$4:A8348)+1</f>
        <v>8325</v>
      </c>
      <c r="B8349" s="12" t="s">
        <v>16440</v>
      </c>
      <c r="C8349" s="13" t="s">
        <v>16441</v>
      </c>
    </row>
    <row r="8350" spans="1:3">
      <c r="A8350" s="11">
        <f>COUNT($A$4:A8349)+1</f>
        <v>8326</v>
      </c>
      <c r="B8350" s="12" t="s">
        <v>16442</v>
      </c>
      <c r="C8350" s="13" t="s">
        <v>16443</v>
      </c>
    </row>
    <row r="8351" spans="1:3">
      <c r="A8351" s="11">
        <f>COUNT($A$4:A8350)+1</f>
        <v>8327</v>
      </c>
      <c r="B8351" s="12" t="s">
        <v>16444</v>
      </c>
      <c r="C8351" s="13" t="s">
        <v>16445</v>
      </c>
    </row>
    <row r="8352" spans="1:3">
      <c r="A8352" s="11">
        <f>COUNT($A$4:A8351)+1</f>
        <v>8328</v>
      </c>
      <c r="B8352" s="12" t="s">
        <v>16446</v>
      </c>
      <c r="C8352" s="13" t="s">
        <v>16447</v>
      </c>
    </row>
    <row r="8353" spans="1:3">
      <c r="A8353" s="11">
        <f>COUNT($A$4:A8352)+1</f>
        <v>8329</v>
      </c>
      <c r="B8353" s="12" t="s">
        <v>16448</v>
      </c>
      <c r="C8353" s="13" t="s">
        <v>16449</v>
      </c>
    </row>
    <row r="8354" spans="1:3">
      <c r="A8354" s="11">
        <f>COUNT($A$4:A8353)+1</f>
        <v>8330</v>
      </c>
      <c r="B8354" s="12" t="s">
        <v>16450</v>
      </c>
      <c r="C8354" s="13" t="s">
        <v>16451</v>
      </c>
    </row>
    <row r="8355" spans="1:3">
      <c r="A8355" s="11">
        <f>COUNT($A$4:A8354)+1</f>
        <v>8331</v>
      </c>
      <c r="B8355" s="12" t="s">
        <v>16452</v>
      </c>
      <c r="C8355" s="13" t="s">
        <v>16453</v>
      </c>
    </row>
    <row r="8356" spans="1:3">
      <c r="A8356" s="11">
        <f>COUNT($A$4:A8355)+1</f>
        <v>8332</v>
      </c>
      <c r="B8356" s="12" t="s">
        <v>16454</v>
      </c>
      <c r="C8356" s="13" t="s">
        <v>16455</v>
      </c>
    </row>
    <row r="8357" spans="1:3">
      <c r="A8357" s="11">
        <f>COUNT($A$4:A8356)+1</f>
        <v>8333</v>
      </c>
      <c r="B8357" s="12" t="s">
        <v>16456</v>
      </c>
      <c r="C8357" s="13" t="s">
        <v>16457</v>
      </c>
    </row>
    <row r="8358" spans="1:3">
      <c r="A8358" s="11">
        <f>COUNT($A$4:A8357)+1</f>
        <v>8334</v>
      </c>
      <c r="B8358" s="12" t="s">
        <v>16458</v>
      </c>
      <c r="C8358" s="13" t="s">
        <v>16459</v>
      </c>
    </row>
    <row r="8359" spans="1:3">
      <c r="A8359" s="11">
        <f>COUNT($A$4:A8358)+1</f>
        <v>8335</v>
      </c>
      <c r="B8359" s="12" t="s">
        <v>16460</v>
      </c>
      <c r="C8359" s="13" t="s">
        <v>16461</v>
      </c>
    </row>
    <row r="8360" spans="1:3">
      <c r="A8360" s="11">
        <f>COUNT($A$4:A8359)+1</f>
        <v>8336</v>
      </c>
      <c r="B8360" s="12" t="s">
        <v>16462</v>
      </c>
      <c r="C8360" s="13" t="s">
        <v>16463</v>
      </c>
    </row>
    <row r="8361" spans="1:3">
      <c r="A8361" s="11">
        <f>COUNT($A$4:A8360)+1</f>
        <v>8337</v>
      </c>
      <c r="B8361" s="12" t="s">
        <v>16464</v>
      </c>
      <c r="C8361" s="13" t="s">
        <v>16465</v>
      </c>
    </row>
    <row r="8362" spans="1:3">
      <c r="A8362" s="11">
        <f>COUNT($A$4:A8361)+1</f>
        <v>8338</v>
      </c>
      <c r="B8362" s="12" t="s">
        <v>16466</v>
      </c>
      <c r="C8362" s="13" t="s">
        <v>16467</v>
      </c>
    </row>
    <row r="8363" spans="1:3">
      <c r="A8363" s="11">
        <f>COUNT($A$4:A8362)+1</f>
        <v>8339</v>
      </c>
      <c r="B8363" s="12" t="s">
        <v>16468</v>
      </c>
      <c r="C8363" s="13" t="s">
        <v>16469</v>
      </c>
    </row>
    <row r="8364" spans="1:3">
      <c r="A8364" s="11">
        <f>COUNT($A$4:A8363)+1</f>
        <v>8340</v>
      </c>
      <c r="B8364" s="12" t="s">
        <v>16470</v>
      </c>
      <c r="C8364" s="13" t="s">
        <v>16471</v>
      </c>
    </row>
    <row r="8365" spans="1:3">
      <c r="A8365" s="11">
        <f>COUNT($A$4:A8364)+1</f>
        <v>8341</v>
      </c>
      <c r="B8365" s="12" t="s">
        <v>16472</v>
      </c>
      <c r="C8365" s="13" t="s">
        <v>16473</v>
      </c>
    </row>
    <row r="8366" spans="1:3">
      <c r="A8366" s="11">
        <f>COUNT($A$4:A8365)+1</f>
        <v>8342</v>
      </c>
      <c r="B8366" s="12" t="s">
        <v>16474</v>
      </c>
      <c r="C8366" s="13" t="s">
        <v>16475</v>
      </c>
    </row>
    <row r="8367" spans="1:3">
      <c r="A8367" s="11">
        <f>COUNT($A$4:A8366)+1</f>
        <v>8343</v>
      </c>
      <c r="B8367" s="12" t="s">
        <v>16476</v>
      </c>
      <c r="C8367" s="13" t="s">
        <v>16477</v>
      </c>
    </row>
    <row r="8368" spans="1:3">
      <c r="A8368" s="11">
        <f>COUNT($A$4:A8367)+1</f>
        <v>8344</v>
      </c>
      <c r="B8368" s="12" t="s">
        <v>16478</v>
      </c>
      <c r="C8368" s="13" t="s">
        <v>16479</v>
      </c>
    </row>
    <row r="8369" spans="1:3">
      <c r="A8369" s="11">
        <f>COUNT($A$4:A8368)+1</f>
        <v>8345</v>
      </c>
      <c r="B8369" s="12" t="s">
        <v>16480</v>
      </c>
      <c r="C8369" s="13" t="s">
        <v>16481</v>
      </c>
    </row>
    <row r="8370" spans="1:3">
      <c r="A8370" s="11">
        <f>COUNT($A$4:A8369)+1</f>
        <v>8346</v>
      </c>
      <c r="B8370" s="12" t="s">
        <v>16482</v>
      </c>
      <c r="C8370" s="13" t="s">
        <v>16483</v>
      </c>
    </row>
    <row r="8371" spans="1:3">
      <c r="A8371" s="11">
        <f>COUNT($A$4:A8370)+1</f>
        <v>8347</v>
      </c>
      <c r="B8371" s="12" t="s">
        <v>16484</v>
      </c>
      <c r="C8371" s="13" t="s">
        <v>16485</v>
      </c>
    </row>
    <row r="8372" spans="1:3">
      <c r="A8372" s="11">
        <f>COUNT($A$4:A8371)+1</f>
        <v>8348</v>
      </c>
      <c r="B8372" s="12" t="s">
        <v>16486</v>
      </c>
      <c r="C8372" s="13" t="s">
        <v>16487</v>
      </c>
    </row>
    <row r="8373" spans="1:3">
      <c r="A8373" s="11">
        <f>COUNT($A$4:A8372)+1</f>
        <v>8349</v>
      </c>
      <c r="B8373" s="12" t="s">
        <v>16488</v>
      </c>
      <c r="C8373" s="13" t="s">
        <v>16489</v>
      </c>
    </row>
    <row r="8374" spans="1:3">
      <c r="A8374" s="11">
        <f>COUNT($A$4:A8373)+1</f>
        <v>8350</v>
      </c>
      <c r="B8374" s="12" t="s">
        <v>16490</v>
      </c>
      <c r="C8374" s="13" t="s">
        <v>16491</v>
      </c>
    </row>
    <row r="8375" spans="1:3">
      <c r="A8375" s="11">
        <f>COUNT($A$4:A8374)+1</f>
        <v>8351</v>
      </c>
      <c r="B8375" s="12" t="s">
        <v>16492</v>
      </c>
      <c r="C8375" s="13" t="s">
        <v>16493</v>
      </c>
    </row>
    <row r="8376" spans="1:3">
      <c r="A8376" s="11">
        <f>COUNT($A$4:A8375)+1</f>
        <v>8352</v>
      </c>
      <c r="B8376" s="12" t="s">
        <v>16494</v>
      </c>
      <c r="C8376" s="13" t="s">
        <v>16495</v>
      </c>
    </row>
    <row r="8377" spans="1:3">
      <c r="A8377" s="11">
        <f>COUNT($A$4:A8376)+1</f>
        <v>8353</v>
      </c>
      <c r="B8377" s="12" t="s">
        <v>16496</v>
      </c>
      <c r="C8377" s="13" t="s">
        <v>16497</v>
      </c>
    </row>
    <row r="8378" spans="1:3">
      <c r="A8378" s="11">
        <f>COUNT($A$4:A8377)+1</f>
        <v>8354</v>
      </c>
      <c r="B8378" s="12" t="s">
        <v>16498</v>
      </c>
      <c r="C8378" s="13" t="s">
        <v>16499</v>
      </c>
    </row>
    <row r="8379" spans="1:3" ht="30">
      <c r="A8379" s="11">
        <f>COUNT($A$4:A8378)+1</f>
        <v>8355</v>
      </c>
      <c r="B8379" s="12" t="s">
        <v>16500</v>
      </c>
      <c r="C8379" s="13" t="s">
        <v>16501</v>
      </c>
    </row>
    <row r="8380" spans="1:3" ht="45">
      <c r="A8380" s="11">
        <f>COUNT($A$4:A8379)+1</f>
        <v>8356</v>
      </c>
      <c r="B8380" s="12" t="s">
        <v>16502</v>
      </c>
      <c r="C8380" s="13" t="s">
        <v>16503</v>
      </c>
    </row>
    <row r="8381" spans="1:3">
      <c r="A8381" s="11">
        <f>COUNT($A$4:A8380)+1</f>
        <v>8357</v>
      </c>
      <c r="B8381" s="12" t="s">
        <v>16504</v>
      </c>
      <c r="C8381" s="13" t="s">
        <v>16505</v>
      </c>
    </row>
    <row r="8382" spans="1:3">
      <c r="A8382" s="11">
        <f>COUNT($A$4:A8381)+1</f>
        <v>8358</v>
      </c>
      <c r="B8382" s="12" t="s">
        <v>16506</v>
      </c>
      <c r="C8382" s="13" t="s">
        <v>16507</v>
      </c>
    </row>
    <row r="8383" spans="1:3">
      <c r="A8383" s="11">
        <f>COUNT($A$4:A8382)+1</f>
        <v>8359</v>
      </c>
      <c r="B8383" s="12" t="s">
        <v>16508</v>
      </c>
      <c r="C8383" s="13" t="s">
        <v>16509</v>
      </c>
    </row>
    <row r="8384" spans="1:3">
      <c r="A8384" s="11">
        <f>COUNT($A$4:A8383)+1</f>
        <v>8360</v>
      </c>
      <c r="B8384" s="12" t="s">
        <v>16510</v>
      </c>
      <c r="C8384" s="13" t="s">
        <v>16511</v>
      </c>
    </row>
    <row r="8385" spans="1:3" ht="30">
      <c r="A8385" s="11">
        <f>COUNT($A$4:A8384)+1</f>
        <v>8361</v>
      </c>
      <c r="B8385" s="12" t="s">
        <v>16512</v>
      </c>
      <c r="C8385" s="13" t="s">
        <v>16513</v>
      </c>
    </row>
    <row r="8386" spans="1:3" ht="30">
      <c r="A8386" s="11">
        <f>COUNT($A$4:A8385)+1</f>
        <v>8362</v>
      </c>
      <c r="B8386" s="12" t="s">
        <v>16514</v>
      </c>
      <c r="C8386" s="13" t="s">
        <v>16515</v>
      </c>
    </row>
    <row r="8387" spans="1:3" ht="30">
      <c r="A8387" s="11">
        <f>COUNT($A$4:A8386)+1</f>
        <v>8363</v>
      </c>
      <c r="B8387" s="12" t="s">
        <v>16516</v>
      </c>
      <c r="C8387" s="13" t="s">
        <v>16517</v>
      </c>
    </row>
    <row r="8388" spans="1:3" ht="30">
      <c r="A8388" s="11">
        <f>COUNT($A$4:A8387)+1</f>
        <v>8364</v>
      </c>
      <c r="B8388" s="12" t="s">
        <v>16518</v>
      </c>
      <c r="C8388" s="13" t="s">
        <v>16519</v>
      </c>
    </row>
    <row r="8389" spans="1:3">
      <c r="A8389" s="11">
        <f>COUNT($A$4:A8388)+1</f>
        <v>8365</v>
      </c>
      <c r="B8389" s="12" t="s">
        <v>16520</v>
      </c>
      <c r="C8389" s="13" t="s">
        <v>16521</v>
      </c>
    </row>
    <row r="8390" spans="1:3">
      <c r="A8390" s="11">
        <f>COUNT($A$4:A8389)+1</f>
        <v>8366</v>
      </c>
      <c r="B8390" s="12" t="s">
        <v>16522</v>
      </c>
      <c r="C8390" s="13" t="s">
        <v>16523</v>
      </c>
    </row>
    <row r="8391" spans="1:3" ht="30">
      <c r="A8391" s="11">
        <f>COUNT($A$4:A8390)+1</f>
        <v>8367</v>
      </c>
      <c r="B8391" s="12" t="s">
        <v>16524</v>
      </c>
      <c r="C8391" s="13" t="s">
        <v>16525</v>
      </c>
    </row>
    <row r="8392" spans="1:3">
      <c r="A8392" s="11">
        <f>COUNT($A$4:A8391)+1</f>
        <v>8368</v>
      </c>
      <c r="B8392" s="12" t="s">
        <v>16526</v>
      </c>
      <c r="C8392" s="13" t="s">
        <v>16527</v>
      </c>
    </row>
    <row r="8393" spans="1:3" ht="30">
      <c r="A8393" s="11">
        <f>COUNT($A$4:A8392)+1</f>
        <v>8369</v>
      </c>
      <c r="B8393" s="12" t="s">
        <v>16528</v>
      </c>
      <c r="C8393" s="13" t="s">
        <v>16529</v>
      </c>
    </row>
    <row r="8394" spans="1:3" ht="30">
      <c r="A8394" s="11">
        <f>COUNT($A$4:A8393)+1</f>
        <v>8370</v>
      </c>
      <c r="B8394" s="12" t="s">
        <v>16530</v>
      </c>
      <c r="C8394" s="13" t="s">
        <v>16531</v>
      </c>
    </row>
    <row r="8395" spans="1:3" ht="30">
      <c r="A8395" s="11">
        <f>COUNT($A$4:A8394)+1</f>
        <v>8371</v>
      </c>
      <c r="B8395" s="12" t="s">
        <v>16532</v>
      </c>
      <c r="C8395" s="13" t="s">
        <v>16533</v>
      </c>
    </row>
    <row r="8396" spans="1:3">
      <c r="A8396" s="11">
        <f>COUNT($A$4:A8395)+1</f>
        <v>8372</v>
      </c>
      <c r="B8396" s="12" t="s">
        <v>16534</v>
      </c>
      <c r="C8396" s="13"/>
    </row>
    <row r="8397" spans="1:3">
      <c r="A8397" s="11">
        <f>COUNT($A$4:A8396)+1</f>
        <v>8373</v>
      </c>
      <c r="B8397" s="12" t="s">
        <v>16535</v>
      </c>
      <c r="C8397" s="13" t="s">
        <v>16536</v>
      </c>
    </row>
    <row r="8398" spans="1:3">
      <c r="A8398" s="11">
        <f>COUNT($A$4:A8397)+1</f>
        <v>8374</v>
      </c>
      <c r="B8398" s="12" t="s">
        <v>16537</v>
      </c>
      <c r="C8398" s="13" t="s">
        <v>16538</v>
      </c>
    </row>
    <row r="8399" spans="1:3">
      <c r="A8399" s="11">
        <f>COUNT($A$4:A8398)+1</f>
        <v>8375</v>
      </c>
      <c r="B8399" s="12" t="s">
        <v>16539</v>
      </c>
      <c r="C8399" s="13" t="s">
        <v>16540</v>
      </c>
    </row>
    <row r="8400" spans="1:3">
      <c r="A8400" s="11">
        <f>COUNT($A$4:A8399)+1</f>
        <v>8376</v>
      </c>
      <c r="B8400" s="12" t="s">
        <v>16541</v>
      </c>
      <c r="C8400" s="13" t="s">
        <v>16542</v>
      </c>
    </row>
    <row r="8401" spans="1:3">
      <c r="A8401" s="11">
        <f>COUNT($A$4:A8400)+1</f>
        <v>8377</v>
      </c>
      <c r="B8401" s="12" t="s">
        <v>16543</v>
      </c>
      <c r="C8401" s="13" t="s">
        <v>16544</v>
      </c>
    </row>
    <row r="8402" spans="1:3">
      <c r="A8402" s="11">
        <f>COUNT($A$4:A8401)+1</f>
        <v>8378</v>
      </c>
      <c r="B8402" s="12" t="s">
        <v>16545</v>
      </c>
      <c r="C8402" s="13" t="s">
        <v>16546</v>
      </c>
    </row>
    <row r="8403" spans="1:3">
      <c r="A8403" s="11">
        <f>COUNT($A$4:A8402)+1</f>
        <v>8379</v>
      </c>
      <c r="B8403" s="12" t="s">
        <v>16547</v>
      </c>
      <c r="C8403" s="13" t="s">
        <v>16548</v>
      </c>
    </row>
    <row r="8404" spans="1:3">
      <c r="A8404" s="11">
        <f>COUNT($A$4:A8403)+1</f>
        <v>8380</v>
      </c>
      <c r="B8404" s="12" t="s">
        <v>16549</v>
      </c>
      <c r="C8404" s="13" t="s">
        <v>16550</v>
      </c>
    </row>
    <row r="8405" spans="1:3">
      <c r="A8405" s="11">
        <f>COUNT($A$4:A8404)+1</f>
        <v>8381</v>
      </c>
      <c r="B8405" s="12" t="s">
        <v>16551</v>
      </c>
      <c r="C8405" s="13" t="s">
        <v>16552</v>
      </c>
    </row>
    <row r="8406" spans="1:3">
      <c r="A8406" s="11">
        <f>COUNT($A$4:A8405)+1</f>
        <v>8382</v>
      </c>
      <c r="B8406" s="12" t="s">
        <v>16553</v>
      </c>
      <c r="C8406" s="13" t="s">
        <v>16554</v>
      </c>
    </row>
    <row r="8407" spans="1:3">
      <c r="A8407" s="11">
        <f>COUNT($A$4:A8406)+1</f>
        <v>8383</v>
      </c>
      <c r="B8407" s="12" t="s">
        <v>16555</v>
      </c>
      <c r="C8407" s="13" t="s">
        <v>16556</v>
      </c>
    </row>
    <row r="8408" spans="1:3" ht="30">
      <c r="A8408" s="11">
        <f>COUNT($A$4:A8407)+1</f>
        <v>8384</v>
      </c>
      <c r="B8408" s="15" t="s">
        <v>16557</v>
      </c>
      <c r="C8408" s="14" t="s">
        <v>16558</v>
      </c>
    </row>
    <row r="8409" spans="1:3">
      <c r="A8409" s="11">
        <f>COUNT($A$4:A8408)+1</f>
        <v>8385</v>
      </c>
      <c r="B8409" s="12" t="s">
        <v>16559</v>
      </c>
      <c r="C8409" s="13" t="s">
        <v>16560</v>
      </c>
    </row>
    <row r="8410" spans="1:3">
      <c r="A8410" s="11">
        <f>COUNT($A$4:A8409)+1</f>
        <v>8386</v>
      </c>
      <c r="B8410" s="12" t="s">
        <v>16561</v>
      </c>
      <c r="C8410" s="13" t="s">
        <v>16562</v>
      </c>
    </row>
    <row r="8411" spans="1:3">
      <c r="A8411" s="11">
        <f>COUNT($A$4:A8410)+1</f>
        <v>8387</v>
      </c>
      <c r="B8411" s="12" t="s">
        <v>16563</v>
      </c>
      <c r="C8411" s="13" t="s">
        <v>16564</v>
      </c>
    </row>
    <row r="8412" spans="1:3">
      <c r="A8412" s="11">
        <f>COUNT($A$4:A8411)+1</f>
        <v>8388</v>
      </c>
      <c r="B8412" s="12" t="s">
        <v>16565</v>
      </c>
      <c r="C8412" s="13" t="s">
        <v>16566</v>
      </c>
    </row>
    <row r="8413" spans="1:3">
      <c r="A8413" s="11">
        <f>COUNT($A$4:A8412)+1</f>
        <v>8389</v>
      </c>
      <c r="B8413" s="12" t="s">
        <v>16567</v>
      </c>
      <c r="C8413" s="13" t="s">
        <v>16568</v>
      </c>
    </row>
    <row r="8414" spans="1:3">
      <c r="A8414" s="11">
        <f>COUNT($A$4:A8413)+1</f>
        <v>8390</v>
      </c>
      <c r="B8414" s="12" t="s">
        <v>16569</v>
      </c>
      <c r="C8414" s="13" t="s">
        <v>16570</v>
      </c>
    </row>
    <row r="8415" spans="1:3">
      <c r="A8415" s="11">
        <f>COUNT($A$4:A8414)+1</f>
        <v>8391</v>
      </c>
      <c r="B8415" s="12" t="s">
        <v>16571</v>
      </c>
      <c r="C8415" s="13" t="s">
        <v>16572</v>
      </c>
    </row>
    <row r="8416" spans="1:3">
      <c r="A8416" s="11">
        <f>COUNT($A$4:A8415)+1</f>
        <v>8392</v>
      </c>
      <c r="B8416" s="12" t="s">
        <v>16573</v>
      </c>
      <c r="C8416" s="13" t="s">
        <v>16574</v>
      </c>
    </row>
    <row r="8417" spans="1:3">
      <c r="A8417" s="11">
        <f>COUNT($A$4:A8416)+1</f>
        <v>8393</v>
      </c>
      <c r="B8417" s="12" t="s">
        <v>16575</v>
      </c>
      <c r="C8417" s="13" t="s">
        <v>16576</v>
      </c>
    </row>
    <row r="8418" spans="1:3">
      <c r="A8418" s="11">
        <f>COUNT($A$4:A8417)+1</f>
        <v>8394</v>
      </c>
      <c r="B8418" s="12" t="s">
        <v>16577</v>
      </c>
      <c r="C8418" s="13" t="s">
        <v>16578</v>
      </c>
    </row>
    <row r="8419" spans="1:3">
      <c r="A8419" s="11">
        <f>COUNT($A$4:A8418)+1</f>
        <v>8395</v>
      </c>
      <c r="B8419" s="12" t="s">
        <v>16579</v>
      </c>
      <c r="C8419" s="13" t="s">
        <v>16580</v>
      </c>
    </row>
    <row r="8420" spans="1:3">
      <c r="A8420" s="11">
        <f>COUNT($A$4:A8419)+1</f>
        <v>8396</v>
      </c>
      <c r="B8420" s="12" t="s">
        <v>16581</v>
      </c>
      <c r="C8420" s="13" t="s">
        <v>16582</v>
      </c>
    </row>
    <row r="8421" spans="1:3">
      <c r="A8421" s="11">
        <f>COUNT($A$4:A8420)+1</f>
        <v>8397</v>
      </c>
      <c r="B8421" s="12" t="s">
        <v>16583</v>
      </c>
      <c r="C8421" s="13" t="s">
        <v>16584</v>
      </c>
    </row>
    <row r="8422" spans="1:3">
      <c r="A8422" s="11">
        <f>COUNT($A$4:A8421)+1</f>
        <v>8398</v>
      </c>
      <c r="B8422" s="12" t="s">
        <v>16585</v>
      </c>
      <c r="C8422" s="13" t="s">
        <v>16586</v>
      </c>
    </row>
    <row r="8423" spans="1:3">
      <c r="A8423" s="11">
        <f>COUNT($A$4:A8422)+1</f>
        <v>8399</v>
      </c>
      <c r="B8423" s="12" t="s">
        <v>16587</v>
      </c>
      <c r="C8423" s="13" t="s">
        <v>16588</v>
      </c>
    </row>
    <row r="8424" spans="1:3">
      <c r="A8424" s="11">
        <f>COUNT($A$4:A8423)+1</f>
        <v>8400</v>
      </c>
      <c r="B8424" s="12" t="s">
        <v>16589</v>
      </c>
      <c r="C8424" s="13" t="s">
        <v>16590</v>
      </c>
    </row>
    <row r="8425" spans="1:3">
      <c r="A8425" s="11">
        <f>COUNT($A$4:A8424)+1</f>
        <v>8401</v>
      </c>
      <c r="B8425" s="12" t="s">
        <v>16591</v>
      </c>
      <c r="C8425" s="13" t="s">
        <v>16592</v>
      </c>
    </row>
    <row r="8426" spans="1:3" ht="30">
      <c r="A8426" s="11">
        <f>COUNT($A$4:A8425)+1</f>
        <v>8402</v>
      </c>
      <c r="B8426" s="12" t="s">
        <v>16593</v>
      </c>
      <c r="C8426" s="13" t="s">
        <v>16594</v>
      </c>
    </row>
    <row r="8427" spans="1:3" ht="30">
      <c r="A8427" s="11">
        <f>COUNT($A$4:A8426)+1</f>
        <v>8403</v>
      </c>
      <c r="B8427" s="12" t="s">
        <v>16595</v>
      </c>
      <c r="C8427" s="13" t="s">
        <v>16596</v>
      </c>
    </row>
    <row r="8428" spans="1:3">
      <c r="A8428" s="11">
        <f>COUNT($A$4:A8427)+1</f>
        <v>8404</v>
      </c>
      <c r="B8428" s="12" t="s">
        <v>16597</v>
      </c>
      <c r="C8428" s="13" t="s">
        <v>16598</v>
      </c>
    </row>
    <row r="8429" spans="1:3">
      <c r="A8429" s="11">
        <f>COUNT($A$4:A8428)+1</f>
        <v>8405</v>
      </c>
      <c r="B8429" s="12" t="s">
        <v>16599</v>
      </c>
      <c r="C8429" s="13" t="s">
        <v>16600</v>
      </c>
    </row>
    <row r="8430" spans="1:3">
      <c r="A8430" s="11">
        <f>COUNT($A$4:A8429)+1</f>
        <v>8406</v>
      </c>
      <c r="B8430" s="12" t="s">
        <v>16601</v>
      </c>
      <c r="C8430" s="13" t="s">
        <v>16602</v>
      </c>
    </row>
    <row r="8431" spans="1:3">
      <c r="A8431" s="11">
        <f>COUNT($A$4:A8430)+1</f>
        <v>8407</v>
      </c>
      <c r="B8431" s="12" t="s">
        <v>16603</v>
      </c>
      <c r="C8431" s="13" t="s">
        <v>16604</v>
      </c>
    </row>
    <row r="8432" spans="1:3">
      <c r="A8432" s="11">
        <f>COUNT($A$4:A8431)+1</f>
        <v>8408</v>
      </c>
      <c r="B8432" s="12" t="s">
        <v>16605</v>
      </c>
      <c r="C8432" s="13" t="s">
        <v>16606</v>
      </c>
    </row>
    <row r="8433" spans="1:3">
      <c r="A8433" s="11">
        <f>COUNT($A$4:A8432)+1</f>
        <v>8409</v>
      </c>
      <c r="B8433" s="12" t="s">
        <v>16607</v>
      </c>
      <c r="C8433" s="13" t="s">
        <v>16608</v>
      </c>
    </row>
    <row r="8434" spans="1:3">
      <c r="A8434" s="11">
        <f>COUNT($A$4:A8433)+1</f>
        <v>8410</v>
      </c>
      <c r="B8434" s="12" t="s">
        <v>16609</v>
      </c>
      <c r="C8434" s="13" t="s">
        <v>16610</v>
      </c>
    </row>
    <row r="8435" spans="1:3">
      <c r="A8435" s="11">
        <f>COUNT($A$4:A8434)+1</f>
        <v>8411</v>
      </c>
      <c r="B8435" s="12" t="s">
        <v>16611</v>
      </c>
      <c r="C8435" s="13" t="s">
        <v>16612</v>
      </c>
    </row>
    <row r="8436" spans="1:3">
      <c r="A8436" s="11">
        <f>COUNT($A$4:A8435)+1</f>
        <v>8412</v>
      </c>
      <c r="B8436" s="12" t="s">
        <v>16613</v>
      </c>
      <c r="C8436" s="13" t="s">
        <v>16614</v>
      </c>
    </row>
    <row r="8437" spans="1:3">
      <c r="A8437" s="11">
        <f>COUNT($A$4:A8436)+1</f>
        <v>8413</v>
      </c>
      <c r="B8437" s="12" t="s">
        <v>16615</v>
      </c>
      <c r="C8437" s="13" t="s">
        <v>16616</v>
      </c>
    </row>
    <row r="8438" spans="1:3">
      <c r="A8438" s="11">
        <f>COUNT($A$4:A8437)+1</f>
        <v>8414</v>
      </c>
      <c r="B8438" s="12" t="s">
        <v>16617</v>
      </c>
      <c r="C8438" s="13" t="s">
        <v>16618</v>
      </c>
    </row>
    <row r="8439" spans="1:3">
      <c r="A8439" s="11">
        <f>COUNT($A$4:A8438)+1</f>
        <v>8415</v>
      </c>
      <c r="B8439" s="12" t="s">
        <v>16619</v>
      </c>
      <c r="C8439" s="13" t="s">
        <v>16620</v>
      </c>
    </row>
    <row r="8440" spans="1:3" ht="30">
      <c r="A8440" s="11">
        <f>COUNT($A$4:A8439)+1</f>
        <v>8416</v>
      </c>
      <c r="B8440" s="12" t="s">
        <v>16621</v>
      </c>
      <c r="C8440" s="13" t="s">
        <v>16622</v>
      </c>
    </row>
    <row r="8441" spans="1:3">
      <c r="A8441" s="11">
        <f>COUNT($A$4:A8440)+1</f>
        <v>8417</v>
      </c>
      <c r="B8441" s="12" t="s">
        <v>16623</v>
      </c>
      <c r="C8441" s="13" t="s">
        <v>16624</v>
      </c>
    </row>
    <row r="8442" spans="1:3">
      <c r="A8442" s="11">
        <f>COUNT($A$4:A8441)+1</f>
        <v>8418</v>
      </c>
      <c r="B8442" s="15" t="s">
        <v>16625</v>
      </c>
      <c r="C8442" s="14" t="s">
        <v>16626</v>
      </c>
    </row>
    <row r="8443" spans="1:3">
      <c r="A8443" s="11">
        <f>COUNT($A$4:A8442)+1</f>
        <v>8419</v>
      </c>
      <c r="B8443" s="12" t="s">
        <v>16627</v>
      </c>
      <c r="C8443" s="13" t="s">
        <v>16628</v>
      </c>
    </row>
    <row r="8444" spans="1:3">
      <c r="A8444" s="11">
        <f>COUNT($A$4:A8443)+1</f>
        <v>8420</v>
      </c>
      <c r="B8444" s="12" t="s">
        <v>16629</v>
      </c>
      <c r="C8444" s="13" t="s">
        <v>16630</v>
      </c>
    </row>
    <row r="8445" spans="1:3">
      <c r="A8445" s="11">
        <f>COUNT($A$4:A8444)+1</f>
        <v>8421</v>
      </c>
      <c r="B8445" s="12" t="s">
        <v>16631</v>
      </c>
      <c r="C8445" s="13" t="s">
        <v>16632</v>
      </c>
    </row>
    <row r="8446" spans="1:3">
      <c r="A8446" s="11">
        <f>COUNT($A$4:A8445)+1</f>
        <v>8422</v>
      </c>
      <c r="B8446" s="12" t="s">
        <v>16633</v>
      </c>
      <c r="C8446" s="13" t="s">
        <v>16634</v>
      </c>
    </row>
    <row r="8447" spans="1:3">
      <c r="A8447" s="11">
        <f>COUNT($A$4:A8446)+1</f>
        <v>8423</v>
      </c>
      <c r="B8447" s="12" t="s">
        <v>16635</v>
      </c>
      <c r="C8447" s="13" t="s">
        <v>16636</v>
      </c>
    </row>
    <row r="8448" spans="1:3" ht="30">
      <c r="A8448" s="11">
        <f>COUNT($A$4:A8447)+1</f>
        <v>8424</v>
      </c>
      <c r="B8448" s="12" t="s">
        <v>16637</v>
      </c>
      <c r="C8448" s="13" t="s">
        <v>16638</v>
      </c>
    </row>
    <row r="8449" spans="1:3">
      <c r="A8449" s="11">
        <f>COUNT($A$4:A8448)+1</f>
        <v>8425</v>
      </c>
      <c r="B8449" s="12" t="s">
        <v>16639</v>
      </c>
      <c r="C8449" s="13" t="s">
        <v>16640</v>
      </c>
    </row>
    <row r="8450" spans="1:3">
      <c r="A8450" s="11">
        <f>COUNT($A$4:A8449)+1</f>
        <v>8426</v>
      </c>
      <c r="B8450" s="12" t="s">
        <v>16641</v>
      </c>
      <c r="C8450" s="13" t="s">
        <v>16642</v>
      </c>
    </row>
    <row r="8451" spans="1:3">
      <c r="A8451" s="11">
        <f>COUNT($A$4:A8450)+1</f>
        <v>8427</v>
      </c>
      <c r="B8451" s="12" t="s">
        <v>16643</v>
      </c>
      <c r="C8451" s="13" t="s">
        <v>16644</v>
      </c>
    </row>
    <row r="8452" spans="1:3">
      <c r="A8452" s="11">
        <f>COUNT($A$4:A8451)+1</f>
        <v>8428</v>
      </c>
      <c r="B8452" s="12" t="s">
        <v>16645</v>
      </c>
      <c r="C8452" s="13" t="s">
        <v>16646</v>
      </c>
    </row>
    <row r="8453" spans="1:3" ht="30">
      <c r="A8453" s="11">
        <f>COUNT($A$4:A8452)+1</f>
        <v>8429</v>
      </c>
      <c r="B8453" s="12" t="s">
        <v>16647</v>
      </c>
      <c r="C8453" s="13" t="s">
        <v>16648</v>
      </c>
    </row>
    <row r="8454" spans="1:3">
      <c r="A8454" s="11">
        <f>COUNT($A$4:A8453)+1</f>
        <v>8430</v>
      </c>
      <c r="B8454" s="12" t="s">
        <v>16649</v>
      </c>
      <c r="C8454" s="13" t="s">
        <v>16650</v>
      </c>
    </row>
    <row r="8455" spans="1:3" ht="30">
      <c r="A8455" s="11">
        <f>COUNT($A$4:A8454)+1</f>
        <v>8431</v>
      </c>
      <c r="B8455" s="12" t="s">
        <v>16651</v>
      </c>
      <c r="C8455" s="13" t="s">
        <v>16652</v>
      </c>
    </row>
    <row r="8456" spans="1:3">
      <c r="A8456" s="11">
        <f>COUNT($A$4:A8455)+1</f>
        <v>8432</v>
      </c>
      <c r="B8456" s="12" t="s">
        <v>16653</v>
      </c>
      <c r="C8456" s="13" t="s">
        <v>16654</v>
      </c>
    </row>
    <row r="8457" spans="1:3">
      <c r="A8457" s="11">
        <f>COUNT($A$4:A8456)+1</f>
        <v>8433</v>
      </c>
      <c r="B8457" s="12" t="s">
        <v>16655</v>
      </c>
      <c r="C8457" s="13" t="s">
        <v>16656</v>
      </c>
    </row>
    <row r="8458" spans="1:3">
      <c r="A8458" s="11">
        <f>COUNT($A$4:A8457)+1</f>
        <v>8434</v>
      </c>
      <c r="B8458" s="12" t="s">
        <v>16657</v>
      </c>
      <c r="C8458" s="13" t="s">
        <v>16658</v>
      </c>
    </row>
    <row r="8459" spans="1:3">
      <c r="A8459" s="11">
        <f>COUNT($A$4:A8458)+1</f>
        <v>8435</v>
      </c>
      <c r="B8459" s="12" t="s">
        <v>16659</v>
      </c>
      <c r="C8459" s="13" t="s">
        <v>16660</v>
      </c>
    </row>
    <row r="8460" spans="1:3">
      <c r="A8460" s="11">
        <f>COUNT($A$4:A8459)+1</f>
        <v>8436</v>
      </c>
      <c r="B8460" s="12" t="s">
        <v>16661</v>
      </c>
      <c r="C8460" s="13" t="s">
        <v>16662</v>
      </c>
    </row>
    <row r="8461" spans="1:3" ht="30">
      <c r="A8461" s="11">
        <f>COUNT($A$4:A8460)+1</f>
        <v>8437</v>
      </c>
      <c r="B8461" s="12" t="s">
        <v>16663</v>
      </c>
      <c r="C8461" s="13" t="s">
        <v>16664</v>
      </c>
    </row>
    <row r="8462" spans="1:3">
      <c r="A8462" s="11">
        <f>COUNT($A$4:A8461)+1</f>
        <v>8438</v>
      </c>
      <c r="B8462" s="12" t="s">
        <v>16665</v>
      </c>
      <c r="C8462" s="13" t="s">
        <v>16666</v>
      </c>
    </row>
    <row r="8463" spans="1:3" ht="30">
      <c r="A8463" s="11">
        <f>COUNT($A$4:A8462)+1</f>
        <v>8439</v>
      </c>
      <c r="B8463" s="12" t="s">
        <v>16667</v>
      </c>
      <c r="C8463" s="13" t="s">
        <v>16668</v>
      </c>
    </row>
    <row r="8464" spans="1:3">
      <c r="A8464" s="11">
        <f>COUNT($A$4:A8463)+1</f>
        <v>8440</v>
      </c>
      <c r="B8464" s="12" t="s">
        <v>16669</v>
      </c>
      <c r="C8464" s="13" t="s">
        <v>16670</v>
      </c>
    </row>
    <row r="8465" spans="1:3">
      <c r="A8465" s="11">
        <f>COUNT($A$4:A8464)+1</f>
        <v>8441</v>
      </c>
      <c r="B8465" s="12" t="s">
        <v>16671</v>
      </c>
      <c r="C8465" s="13" t="s">
        <v>16672</v>
      </c>
    </row>
    <row r="8466" spans="1:3">
      <c r="A8466" s="11">
        <f>COUNT($A$4:A8465)+1</f>
        <v>8442</v>
      </c>
      <c r="B8466" s="21" t="s">
        <v>16673</v>
      </c>
      <c r="C8466" s="23" t="s">
        <v>16674</v>
      </c>
    </row>
    <row r="8467" spans="1:3">
      <c r="A8467" s="11">
        <f>COUNT($A$4:A8466)+1</f>
        <v>8443</v>
      </c>
      <c r="B8467" s="28" t="s">
        <v>16675</v>
      </c>
      <c r="C8467" s="27" t="s">
        <v>16674</v>
      </c>
    </row>
    <row r="8468" spans="1:3">
      <c r="A8468" s="11">
        <f>COUNT($A$4:A8467)+1</f>
        <v>8444</v>
      </c>
      <c r="B8468" s="15" t="s">
        <v>16676</v>
      </c>
      <c r="C8468" s="14" t="s">
        <v>16677</v>
      </c>
    </row>
    <row r="8469" spans="1:3" ht="30">
      <c r="A8469" s="11">
        <f>COUNT($A$4:A8468)+1</f>
        <v>8445</v>
      </c>
      <c r="B8469" s="21" t="s">
        <v>16678</v>
      </c>
      <c r="C8469" s="22" t="s">
        <v>16679</v>
      </c>
    </row>
    <row r="8470" spans="1:3" ht="30">
      <c r="A8470" s="11">
        <f>COUNT($A$4:A8469)+1</f>
        <v>8446</v>
      </c>
      <c r="B8470" s="21" t="s">
        <v>16680</v>
      </c>
      <c r="C8470" s="22" t="s">
        <v>16681</v>
      </c>
    </row>
    <row r="8471" spans="1:3" ht="30">
      <c r="A8471" s="11">
        <f>COUNT($A$4:A8470)+1</f>
        <v>8447</v>
      </c>
      <c r="B8471" s="21" t="s">
        <v>16682</v>
      </c>
      <c r="C8471" s="22" t="s">
        <v>16683</v>
      </c>
    </row>
    <row r="8472" spans="1:3">
      <c r="A8472" s="11">
        <f>COUNT($A$4:A8471)+1</f>
        <v>8448</v>
      </c>
      <c r="B8472" s="26" t="s">
        <v>16684</v>
      </c>
      <c r="C8472" s="27" t="s">
        <v>16685</v>
      </c>
    </row>
    <row r="8473" spans="1:3" ht="30">
      <c r="A8473" s="11">
        <f>COUNT($A$4:A8472)+1</f>
        <v>8449</v>
      </c>
      <c r="B8473" s="21" t="s">
        <v>16686</v>
      </c>
      <c r="C8473" s="22" t="s">
        <v>16687</v>
      </c>
    </row>
    <row r="8474" spans="1:3" ht="30">
      <c r="A8474" s="11">
        <f>COUNT($A$4:A8473)+1</f>
        <v>8450</v>
      </c>
      <c r="B8474" s="21" t="s">
        <v>16688</v>
      </c>
      <c r="C8474" s="22" t="s">
        <v>16689</v>
      </c>
    </row>
    <row r="8475" spans="1:3" ht="30">
      <c r="A8475" s="11">
        <f>COUNT($A$4:A8474)+1</f>
        <v>8451</v>
      </c>
      <c r="B8475" s="21" t="s">
        <v>16690</v>
      </c>
      <c r="C8475" s="22" t="s">
        <v>16691</v>
      </c>
    </row>
    <row r="8476" spans="1:3" ht="30">
      <c r="A8476" s="11">
        <f>COUNT($A$4:A8475)+1</f>
        <v>8452</v>
      </c>
      <c r="B8476" s="21" t="s">
        <v>16692</v>
      </c>
      <c r="C8476" s="22" t="s">
        <v>16693</v>
      </c>
    </row>
    <row r="8477" spans="1:3" ht="30">
      <c r="A8477" s="11">
        <f>COUNT($A$4:A8476)+1</f>
        <v>8453</v>
      </c>
      <c r="B8477" s="21" t="s">
        <v>16694</v>
      </c>
      <c r="C8477" s="22" t="s">
        <v>16695</v>
      </c>
    </row>
    <row r="8478" spans="1:3" ht="30">
      <c r="A8478" s="11">
        <f>COUNT($A$4:A8477)+1</f>
        <v>8454</v>
      </c>
      <c r="B8478" s="21" t="s">
        <v>16696</v>
      </c>
      <c r="C8478" s="22" t="s">
        <v>16697</v>
      </c>
    </row>
    <row r="8479" spans="1:3">
      <c r="A8479" s="11">
        <f>COUNT($A$4:A8478)+1</f>
        <v>8455</v>
      </c>
      <c r="B8479" s="21" t="s">
        <v>16698</v>
      </c>
      <c r="C8479" s="22" t="s">
        <v>16699</v>
      </c>
    </row>
    <row r="8480" spans="1:3" ht="30">
      <c r="A8480" s="11">
        <f>COUNT($A$4:A8479)+1</f>
        <v>8456</v>
      </c>
      <c r="B8480" s="21" t="s">
        <v>16700</v>
      </c>
      <c r="C8480" s="23" t="s">
        <v>16701</v>
      </c>
    </row>
    <row r="8481" spans="1:3" ht="30">
      <c r="A8481" s="11">
        <f>COUNT($A$4:A8480)+1</f>
        <v>8457</v>
      </c>
      <c r="B8481" s="21" t="s">
        <v>16702</v>
      </c>
      <c r="C8481" s="22" t="s">
        <v>16703</v>
      </c>
    </row>
    <row r="8482" spans="1:3">
      <c r="A8482" s="11">
        <f>COUNT($A$4:A8481)+1</f>
        <v>8458</v>
      </c>
      <c r="B8482" s="12" t="s">
        <v>16704</v>
      </c>
      <c r="C8482" s="13" t="s">
        <v>16705</v>
      </c>
    </row>
    <row r="8483" spans="1:3">
      <c r="A8483" s="11">
        <f>COUNT($A$4:A8482)+1</f>
        <v>8459</v>
      </c>
      <c r="B8483" s="21" t="s">
        <v>16706</v>
      </c>
      <c r="C8483" s="22" t="s">
        <v>16707</v>
      </c>
    </row>
    <row r="8484" spans="1:3">
      <c r="A8484" s="11">
        <f>COUNT($A$4:A8483)+1</f>
        <v>8460</v>
      </c>
      <c r="B8484" s="21" t="s">
        <v>16708</v>
      </c>
      <c r="C8484" s="22" t="s">
        <v>16709</v>
      </c>
    </row>
    <row r="8485" spans="1:3">
      <c r="A8485" s="11">
        <f>COUNT($A$4:A8484)+1</f>
        <v>8461</v>
      </c>
      <c r="B8485" s="84" t="s">
        <v>16710</v>
      </c>
      <c r="C8485" s="27" t="s">
        <v>16711</v>
      </c>
    </row>
    <row r="8486" spans="1:3" ht="30">
      <c r="A8486" s="11">
        <f>COUNT($A$4:A8485)+1</f>
        <v>8462</v>
      </c>
      <c r="B8486" s="28" t="s">
        <v>16712</v>
      </c>
      <c r="C8486" s="27" t="s">
        <v>16713</v>
      </c>
    </row>
    <row r="8487" spans="1:3">
      <c r="A8487" s="11">
        <f>COUNT($A$4:A8486)+1</f>
        <v>8463</v>
      </c>
      <c r="B8487" s="12" t="s">
        <v>16714</v>
      </c>
      <c r="C8487" s="13" t="s">
        <v>16715</v>
      </c>
    </row>
    <row r="8488" spans="1:3">
      <c r="A8488" s="11">
        <f>COUNT($A$4:A8487)+1</f>
        <v>8464</v>
      </c>
      <c r="B8488" s="12" t="s">
        <v>16716</v>
      </c>
      <c r="C8488" s="13" t="s">
        <v>16717</v>
      </c>
    </row>
    <row r="8489" spans="1:3">
      <c r="A8489" s="11">
        <f>COUNT($A$4:A8488)+1</f>
        <v>8465</v>
      </c>
      <c r="B8489" s="12" t="s">
        <v>16718</v>
      </c>
      <c r="C8489" s="19" t="s">
        <v>16719</v>
      </c>
    </row>
    <row r="8490" spans="1:3">
      <c r="A8490" s="11">
        <f>COUNT($A$4:A8489)+1</f>
        <v>8466</v>
      </c>
      <c r="B8490" s="21" t="s">
        <v>16720</v>
      </c>
      <c r="C8490" s="22" t="s">
        <v>16721</v>
      </c>
    </row>
    <row r="8491" spans="1:3" ht="30">
      <c r="A8491" s="11">
        <f>COUNT($A$4:A8490)+1</f>
        <v>8467</v>
      </c>
      <c r="B8491" s="21" t="s">
        <v>16722</v>
      </c>
      <c r="C8491" s="22" t="s">
        <v>16723</v>
      </c>
    </row>
    <row r="8492" spans="1:3">
      <c r="A8492" s="11">
        <f>COUNT($A$4:A8491)+1</f>
        <v>8468</v>
      </c>
      <c r="B8492" s="21" t="s">
        <v>16724</v>
      </c>
      <c r="C8492" s="22" t="s">
        <v>16725</v>
      </c>
    </row>
    <row r="8493" spans="1:3">
      <c r="A8493" s="11">
        <f>COUNT($A$4:A8492)+1</f>
        <v>8469</v>
      </c>
      <c r="B8493" s="21" t="s">
        <v>16726</v>
      </c>
      <c r="C8493" s="22" t="s">
        <v>16727</v>
      </c>
    </row>
    <row r="8494" spans="1:3">
      <c r="A8494" s="11">
        <f>COUNT($A$4:A8493)+1</f>
        <v>8470</v>
      </c>
      <c r="B8494" s="21" t="s">
        <v>16728</v>
      </c>
      <c r="C8494" s="22" t="s">
        <v>16729</v>
      </c>
    </row>
    <row r="8495" spans="1:3" ht="30">
      <c r="A8495" s="11">
        <f>COUNT($A$4:A8494)+1</f>
        <v>8471</v>
      </c>
      <c r="B8495" s="21" t="s">
        <v>16730</v>
      </c>
      <c r="C8495" s="22" t="s">
        <v>16731</v>
      </c>
    </row>
    <row r="8496" spans="1:3">
      <c r="A8496" s="11">
        <f>COUNT($A$4:A8495)+1</f>
        <v>8472</v>
      </c>
      <c r="B8496" s="21" t="s">
        <v>16732</v>
      </c>
      <c r="C8496" s="22" t="s">
        <v>16733</v>
      </c>
    </row>
    <row r="8497" spans="1:3">
      <c r="A8497" s="11">
        <f>COUNT($A$4:A8496)+1</f>
        <v>8473</v>
      </c>
      <c r="B8497" s="21" t="s">
        <v>16734</v>
      </c>
      <c r="C8497" s="22" t="s">
        <v>16735</v>
      </c>
    </row>
    <row r="8498" spans="1:3" ht="30">
      <c r="A8498" s="11">
        <f>COUNT($A$4:A8497)+1</f>
        <v>8474</v>
      </c>
      <c r="B8498" s="21" t="s">
        <v>16736</v>
      </c>
      <c r="C8498" s="22" t="s">
        <v>16737</v>
      </c>
    </row>
    <row r="8499" spans="1:3">
      <c r="A8499" s="11">
        <f>COUNT($A$4:A8498)+1</f>
        <v>8475</v>
      </c>
      <c r="B8499" s="26" t="s">
        <v>16738</v>
      </c>
      <c r="C8499" s="31" t="s">
        <v>16739</v>
      </c>
    </row>
    <row r="8500" spans="1:3">
      <c r="A8500" s="11">
        <f>COUNT($A$4:A8499)+1</f>
        <v>8476</v>
      </c>
      <c r="B8500" s="21" t="s">
        <v>16740</v>
      </c>
      <c r="C8500" s="22" t="s">
        <v>16741</v>
      </c>
    </row>
    <row r="8501" spans="1:3">
      <c r="A8501" s="11">
        <f>COUNT($A$4:A8500)+1</f>
        <v>8477</v>
      </c>
      <c r="B8501" s="21" t="s">
        <v>16742</v>
      </c>
      <c r="C8501" s="22" t="s">
        <v>16743</v>
      </c>
    </row>
    <row r="8502" spans="1:3">
      <c r="A8502" s="11">
        <f>COUNT($A$4:A8501)+1</f>
        <v>8478</v>
      </c>
      <c r="B8502" s="21" t="s">
        <v>16744</v>
      </c>
      <c r="C8502" s="22" t="s">
        <v>16745</v>
      </c>
    </row>
    <row r="8503" spans="1:3">
      <c r="A8503" s="11">
        <f>COUNT($A$4:A8502)+1</f>
        <v>8479</v>
      </c>
      <c r="B8503" s="12" t="s">
        <v>16746</v>
      </c>
      <c r="C8503" s="13" t="s">
        <v>16747</v>
      </c>
    </row>
    <row r="8504" spans="1:3">
      <c r="A8504" s="11">
        <f>COUNT($A$4:A8503)+1</f>
        <v>8480</v>
      </c>
      <c r="B8504" s="12" t="s">
        <v>16748</v>
      </c>
      <c r="C8504" s="13" t="s">
        <v>16749</v>
      </c>
    </row>
    <row r="8505" spans="1:3">
      <c r="A8505" s="11">
        <f>COUNT($A$4:A8504)+1</f>
        <v>8481</v>
      </c>
      <c r="B8505" s="12" t="s">
        <v>16750</v>
      </c>
      <c r="C8505" s="13" t="s">
        <v>16751</v>
      </c>
    </row>
    <row r="8506" spans="1:3">
      <c r="A8506" s="11">
        <f>COUNT($A$4:A8505)+1</f>
        <v>8482</v>
      </c>
      <c r="B8506" s="12" t="s">
        <v>16752</v>
      </c>
      <c r="C8506" s="13" t="s">
        <v>16753</v>
      </c>
    </row>
    <row r="8507" spans="1:3">
      <c r="A8507" s="11">
        <f>COUNT($A$4:A8506)+1</f>
        <v>8483</v>
      </c>
      <c r="B8507" s="12" t="s">
        <v>16754</v>
      </c>
      <c r="C8507" s="13" t="s">
        <v>16755</v>
      </c>
    </row>
    <row r="8508" spans="1:3">
      <c r="A8508" s="11">
        <f>COUNT($A$4:A8507)+1</f>
        <v>8484</v>
      </c>
      <c r="B8508" s="12" t="s">
        <v>16756</v>
      </c>
      <c r="C8508" s="13" t="s">
        <v>16757</v>
      </c>
    </row>
    <row r="8509" spans="1:3">
      <c r="A8509" s="11">
        <f>COUNT($A$4:A8508)+1</f>
        <v>8485</v>
      </c>
      <c r="B8509" s="21" t="s">
        <v>16758</v>
      </c>
      <c r="C8509" s="22" t="s">
        <v>16759</v>
      </c>
    </row>
    <row r="8510" spans="1:3">
      <c r="A8510" s="11">
        <f>COUNT($A$4:A8509)+1</f>
        <v>8486</v>
      </c>
      <c r="B8510" s="12" t="s">
        <v>16760</v>
      </c>
      <c r="C8510" s="13" t="s">
        <v>16761</v>
      </c>
    </row>
    <row r="8511" spans="1:3" ht="30">
      <c r="A8511" s="11">
        <f>COUNT($A$4:A8510)+1</f>
        <v>8487</v>
      </c>
      <c r="B8511" s="21" t="s">
        <v>16762</v>
      </c>
      <c r="C8511" s="23" t="s">
        <v>16763</v>
      </c>
    </row>
    <row r="8512" spans="1:3">
      <c r="A8512" s="11">
        <f>COUNT($A$4:A8511)+1</f>
        <v>8488</v>
      </c>
      <c r="B8512" s="28" t="s">
        <v>16764</v>
      </c>
      <c r="C8512" s="27" t="s">
        <v>16765</v>
      </c>
    </row>
    <row r="8513" spans="1:3">
      <c r="A8513" s="11">
        <f>COUNT($A$4:A8512)+1</f>
        <v>8489</v>
      </c>
      <c r="B8513" s="21" t="s">
        <v>16766</v>
      </c>
      <c r="C8513" s="23" t="s">
        <v>16767</v>
      </c>
    </row>
    <row r="8514" spans="1:3">
      <c r="A8514" s="11">
        <f>COUNT($A$4:A8513)+1</f>
        <v>8490</v>
      </c>
      <c r="B8514" s="21" t="s">
        <v>16768</v>
      </c>
      <c r="C8514" s="22" t="s">
        <v>16769</v>
      </c>
    </row>
    <row r="8515" spans="1:3">
      <c r="A8515" s="11">
        <f>COUNT($A$4:A8514)+1</f>
        <v>8491</v>
      </c>
      <c r="B8515" s="21" t="s">
        <v>16770</v>
      </c>
      <c r="C8515" s="22" t="s">
        <v>16771</v>
      </c>
    </row>
    <row r="8516" spans="1:3">
      <c r="A8516" s="11">
        <f>COUNT($A$4:A8515)+1</f>
        <v>8492</v>
      </c>
      <c r="B8516" s="21" t="s">
        <v>16772</v>
      </c>
      <c r="C8516" s="22" t="s">
        <v>16773</v>
      </c>
    </row>
    <row r="8517" spans="1:3" ht="30">
      <c r="A8517" s="11">
        <f>COUNT($A$4:A8516)+1</f>
        <v>8493</v>
      </c>
      <c r="B8517" s="21" t="s">
        <v>16774</v>
      </c>
      <c r="C8517" s="22" t="s">
        <v>16775</v>
      </c>
    </row>
    <row r="8518" spans="1:3" ht="30">
      <c r="A8518" s="11">
        <f>COUNT($A$4:A8517)+1</f>
        <v>8494</v>
      </c>
      <c r="B8518" s="28" t="s">
        <v>16776</v>
      </c>
      <c r="C8518" s="27" t="s">
        <v>16777</v>
      </c>
    </row>
    <row r="8519" spans="1:3">
      <c r="A8519" s="11">
        <f>COUNT($A$4:A8518)+1</f>
        <v>8495</v>
      </c>
      <c r="B8519" s="29" t="s">
        <v>16778</v>
      </c>
      <c r="C8519" s="30" t="s">
        <v>16779</v>
      </c>
    </row>
    <row r="8520" spans="1:3">
      <c r="A8520" s="11">
        <f>COUNT($A$4:A8519)+1</f>
        <v>8496</v>
      </c>
      <c r="B8520" s="29" t="s">
        <v>16780</v>
      </c>
      <c r="C8520" s="30" t="s">
        <v>16781</v>
      </c>
    </row>
    <row r="8521" spans="1:3">
      <c r="A8521" s="11">
        <f>COUNT($A$4:A8520)+1</f>
        <v>8497</v>
      </c>
      <c r="B8521" s="26" t="s">
        <v>16782</v>
      </c>
      <c r="C8521" s="27" t="s">
        <v>16783</v>
      </c>
    </row>
    <row r="8522" spans="1:3">
      <c r="A8522" s="11">
        <f>COUNT($A$4:A8521)+1</f>
        <v>8498</v>
      </c>
      <c r="B8522" s="21" t="s">
        <v>16784</v>
      </c>
      <c r="C8522" s="22" t="s">
        <v>16785</v>
      </c>
    </row>
    <row r="8523" spans="1:3">
      <c r="A8523" s="16">
        <f>COUNT($A$4:A8522)+1</f>
        <v>8499</v>
      </c>
      <c r="B8523" s="41" t="s">
        <v>16786</v>
      </c>
      <c r="C8523" s="42" t="s">
        <v>16787</v>
      </c>
    </row>
    <row r="8524" spans="1:3">
      <c r="A8524" s="11">
        <f>COUNT($A$4:A8523)+1</f>
        <v>8500</v>
      </c>
      <c r="B8524" s="21" t="s">
        <v>16788</v>
      </c>
      <c r="C8524" s="23" t="s">
        <v>16789</v>
      </c>
    </row>
    <row r="8525" spans="1:3">
      <c r="A8525" s="11">
        <f>COUNT($A$4:A8524)+1</f>
        <v>8501</v>
      </c>
      <c r="B8525" s="21" t="s">
        <v>16790</v>
      </c>
      <c r="C8525" s="22" t="s">
        <v>16791</v>
      </c>
    </row>
    <row r="8526" spans="1:3">
      <c r="A8526" s="11">
        <f>COUNT($A$4:A8525)+1</f>
        <v>8502</v>
      </c>
      <c r="B8526" s="12" t="s">
        <v>16792</v>
      </c>
      <c r="C8526" s="13" t="s">
        <v>16793</v>
      </c>
    </row>
    <row r="8527" spans="1:3" ht="30">
      <c r="A8527" s="11">
        <f>COUNT($A$4:A8526)+1</f>
        <v>8503</v>
      </c>
      <c r="B8527" s="21" t="s">
        <v>16794</v>
      </c>
      <c r="C8527" s="23" t="s">
        <v>16795</v>
      </c>
    </row>
    <row r="8528" spans="1:3" ht="30">
      <c r="A8528" s="11">
        <f>COUNT($A$4:A8527)+1</f>
        <v>8504</v>
      </c>
      <c r="B8528" s="21" t="s">
        <v>16796</v>
      </c>
      <c r="C8528" s="22" t="s">
        <v>16797</v>
      </c>
    </row>
    <row r="8529" spans="1:3" ht="30">
      <c r="A8529" s="11">
        <f>COUNT($A$4:A8528)+1</f>
        <v>8505</v>
      </c>
      <c r="B8529" s="21" t="s">
        <v>16798</v>
      </c>
      <c r="C8529" s="22" t="s">
        <v>16799</v>
      </c>
    </row>
    <row r="8530" spans="1:3" ht="30">
      <c r="A8530" s="11">
        <f>COUNT($A$4:A8529)+1</f>
        <v>8506</v>
      </c>
      <c r="B8530" s="28" t="s">
        <v>16800</v>
      </c>
      <c r="C8530" s="27" t="s">
        <v>16801</v>
      </c>
    </row>
    <row r="8531" spans="1:3" ht="30">
      <c r="A8531" s="11">
        <f>COUNT($A$4:A8530)+1</f>
        <v>8507</v>
      </c>
      <c r="B8531" s="21" t="s">
        <v>16802</v>
      </c>
      <c r="C8531" s="23" t="s">
        <v>16803</v>
      </c>
    </row>
    <row r="8532" spans="1:3">
      <c r="A8532" s="11">
        <f>COUNT($A$4:A8531)+1</f>
        <v>8508</v>
      </c>
      <c r="B8532" s="21" t="s">
        <v>16804</v>
      </c>
      <c r="C8532" s="22" t="s">
        <v>16805</v>
      </c>
    </row>
    <row r="8533" spans="1:3">
      <c r="A8533" s="11">
        <f>COUNT($A$4:A8532)+1</f>
        <v>8509</v>
      </c>
      <c r="B8533" s="21" t="s">
        <v>16806</v>
      </c>
      <c r="C8533" s="22" t="s">
        <v>16807</v>
      </c>
    </row>
    <row r="8534" spans="1:3">
      <c r="A8534" s="11">
        <f>COUNT($A$4:A8533)+1</f>
        <v>8510</v>
      </c>
      <c r="B8534" s="21" t="s">
        <v>16808</v>
      </c>
      <c r="C8534" s="23" t="s">
        <v>16809</v>
      </c>
    </row>
    <row r="8535" spans="1:3">
      <c r="A8535" s="11">
        <f>COUNT($A$4:A8534)+1</f>
        <v>8511</v>
      </c>
      <c r="B8535" s="29" t="s">
        <v>16810</v>
      </c>
      <c r="C8535" s="30" t="s">
        <v>16811</v>
      </c>
    </row>
    <row r="8536" spans="1:3" ht="30">
      <c r="A8536" s="11">
        <f>COUNT($A$4:A8535)+1</f>
        <v>8512</v>
      </c>
      <c r="B8536" s="21" t="s">
        <v>16812</v>
      </c>
      <c r="C8536" s="22" t="s">
        <v>16813</v>
      </c>
    </row>
    <row r="8537" spans="1:3" ht="30">
      <c r="A8537" s="11">
        <f>COUNT($A$4:A8536)+1</f>
        <v>8513</v>
      </c>
      <c r="B8537" s="21" t="s">
        <v>16814</v>
      </c>
      <c r="C8537" s="22" t="s">
        <v>16815</v>
      </c>
    </row>
    <row r="8538" spans="1:3" ht="30">
      <c r="A8538" s="11">
        <f>COUNT($A$4:A8537)+1</f>
        <v>8514</v>
      </c>
      <c r="B8538" s="21" t="s">
        <v>16816</v>
      </c>
      <c r="C8538" s="22" t="s">
        <v>16817</v>
      </c>
    </row>
    <row r="8539" spans="1:3">
      <c r="A8539" s="11">
        <f>COUNT($A$4:A8538)+1</f>
        <v>8515</v>
      </c>
      <c r="B8539" s="21" t="s">
        <v>16818</v>
      </c>
      <c r="C8539" s="22" t="s">
        <v>16819</v>
      </c>
    </row>
    <row r="8540" spans="1:3" ht="30">
      <c r="A8540" s="11">
        <f>COUNT($A$4:A8539)+1</f>
        <v>8516</v>
      </c>
      <c r="B8540" s="21" t="s">
        <v>16820</v>
      </c>
      <c r="C8540" s="22" t="s">
        <v>16821</v>
      </c>
    </row>
    <row r="8541" spans="1:3" ht="30">
      <c r="A8541" s="11">
        <f>COUNT($A$4:A8540)+1</f>
        <v>8517</v>
      </c>
      <c r="B8541" s="21" t="s">
        <v>16822</v>
      </c>
      <c r="C8541" s="22" t="s">
        <v>16823</v>
      </c>
    </row>
    <row r="8542" spans="1:3" ht="30">
      <c r="A8542" s="11">
        <f>COUNT($A$4:A8541)+1</f>
        <v>8518</v>
      </c>
      <c r="B8542" s="21" t="s">
        <v>16824</v>
      </c>
      <c r="C8542" s="22" t="s">
        <v>16825</v>
      </c>
    </row>
    <row r="8543" spans="1:3" ht="30">
      <c r="A8543" s="11">
        <f>COUNT($A$4:A8542)+1</f>
        <v>8519</v>
      </c>
      <c r="B8543" s="84" t="s">
        <v>16826</v>
      </c>
      <c r="C8543" s="23" t="s">
        <v>16827</v>
      </c>
    </row>
    <row r="8544" spans="1:3" ht="30">
      <c r="A8544" s="11">
        <f>COUNT($A$4:A8543)+1</f>
        <v>8520</v>
      </c>
      <c r="B8544" s="28" t="s">
        <v>16828</v>
      </c>
      <c r="C8544" s="27" t="s">
        <v>16829</v>
      </c>
    </row>
    <row r="8545" spans="1:3">
      <c r="A8545" s="11">
        <f>COUNT($A$4:A8544)+1</f>
        <v>8521</v>
      </c>
      <c r="B8545" s="21" t="s">
        <v>16830</v>
      </c>
      <c r="C8545" s="22" t="s">
        <v>16831</v>
      </c>
    </row>
    <row r="8546" spans="1:3">
      <c r="A8546" s="11">
        <f>COUNT($A$4:A8545)+1</f>
        <v>8522</v>
      </c>
      <c r="B8546" s="21" t="s">
        <v>16832</v>
      </c>
      <c r="C8546" s="23" t="s">
        <v>16833</v>
      </c>
    </row>
    <row r="8547" spans="1:3">
      <c r="A8547" s="11">
        <f>COUNT($A$4:A8546)+1</f>
        <v>8523</v>
      </c>
      <c r="B8547" s="21" t="s">
        <v>16834</v>
      </c>
      <c r="C8547" s="22" t="s">
        <v>16835</v>
      </c>
    </row>
    <row r="8548" spans="1:3">
      <c r="A8548" s="11">
        <f>COUNT($A$4:A8547)+1</f>
        <v>8524</v>
      </c>
      <c r="B8548" s="21" t="s">
        <v>16836</v>
      </c>
      <c r="C8548" s="22" t="s">
        <v>16837</v>
      </c>
    </row>
    <row r="8549" spans="1:3" ht="30">
      <c r="A8549" s="11">
        <f>COUNT($A$4:A8548)+1</f>
        <v>8525</v>
      </c>
      <c r="B8549" s="21" t="s">
        <v>16838</v>
      </c>
      <c r="C8549" s="22" t="s">
        <v>16839</v>
      </c>
    </row>
    <row r="8550" spans="1:3">
      <c r="A8550" s="11">
        <f>COUNT($A$4:A8549)+1</f>
        <v>8526</v>
      </c>
      <c r="B8550" s="21" t="s">
        <v>16840</v>
      </c>
      <c r="C8550" s="22" t="s">
        <v>16841</v>
      </c>
    </row>
    <row r="8551" spans="1:3">
      <c r="A8551" s="11">
        <f>COUNT($A$4:A8550)+1</f>
        <v>8527</v>
      </c>
      <c r="B8551" s="28" t="s">
        <v>16842</v>
      </c>
      <c r="C8551" s="27" t="s">
        <v>16843</v>
      </c>
    </row>
    <row r="8552" spans="1:3">
      <c r="A8552" s="11">
        <f>COUNT($A$4:A8551)+1</f>
        <v>8528</v>
      </c>
      <c r="B8552" s="21" t="s">
        <v>16844</v>
      </c>
      <c r="C8552" s="22" t="s">
        <v>16845</v>
      </c>
    </row>
    <row r="8553" spans="1:3">
      <c r="A8553" s="11">
        <f>COUNT($A$4:A8552)+1</f>
        <v>8529</v>
      </c>
      <c r="B8553" s="21" t="s">
        <v>16846</v>
      </c>
      <c r="C8553" s="22" t="s">
        <v>16847</v>
      </c>
    </row>
    <row r="8554" spans="1:3" ht="30">
      <c r="A8554" s="11">
        <f>COUNT($A$4:A8553)+1</f>
        <v>8530</v>
      </c>
      <c r="B8554" s="21" t="s">
        <v>16848</v>
      </c>
      <c r="C8554" s="22" t="s">
        <v>16849</v>
      </c>
    </row>
    <row r="8555" spans="1:3" ht="30">
      <c r="A8555" s="11">
        <f>COUNT($A$4:A8554)+1</f>
        <v>8531</v>
      </c>
      <c r="B8555" s="21" t="s">
        <v>16850</v>
      </c>
      <c r="C8555" s="22" t="s">
        <v>16851</v>
      </c>
    </row>
    <row r="8556" spans="1:3" ht="30">
      <c r="A8556" s="11">
        <f>COUNT($A$4:A8555)+1</f>
        <v>8532</v>
      </c>
      <c r="B8556" s="21" t="s">
        <v>16852</v>
      </c>
      <c r="C8556" s="22" t="s">
        <v>16853</v>
      </c>
    </row>
    <row r="8557" spans="1:3" ht="30">
      <c r="A8557" s="11">
        <f>COUNT($A$4:A8556)+1</f>
        <v>8533</v>
      </c>
      <c r="B8557" s="26" t="s">
        <v>16854</v>
      </c>
      <c r="C8557" s="27" t="s">
        <v>16855</v>
      </c>
    </row>
    <row r="8558" spans="1:3">
      <c r="A8558" s="11">
        <f>COUNT($A$4:A8557)+1</f>
        <v>8534</v>
      </c>
      <c r="B8558" s="21" t="s">
        <v>16856</v>
      </c>
      <c r="C8558" s="22" t="s">
        <v>16857</v>
      </c>
    </row>
    <row r="8559" spans="1:3" ht="30">
      <c r="A8559" s="11">
        <f>COUNT($A$4:A8558)+1</f>
        <v>8535</v>
      </c>
      <c r="B8559" s="50" t="s">
        <v>16858</v>
      </c>
      <c r="C8559" s="51" t="s">
        <v>16859</v>
      </c>
    </row>
    <row r="8560" spans="1:3">
      <c r="A8560" s="11">
        <f>COUNT($A$4:A8559)+1</f>
        <v>8536</v>
      </c>
      <c r="B8560" s="12" t="s">
        <v>16860</v>
      </c>
      <c r="C8560" s="13" t="s">
        <v>16861</v>
      </c>
    </row>
    <row r="8561" spans="1:3">
      <c r="A8561" s="11">
        <f>COUNT($A$4:A8560)+1</f>
        <v>8537</v>
      </c>
      <c r="B8561" s="12" t="s">
        <v>16862</v>
      </c>
      <c r="C8561" s="13" t="s">
        <v>16863</v>
      </c>
    </row>
    <row r="8562" spans="1:3">
      <c r="A8562" s="11">
        <f>COUNT($A$4:A8561)+1</f>
        <v>8538</v>
      </c>
      <c r="B8562" s="12" t="s">
        <v>16864</v>
      </c>
      <c r="C8562" s="13" t="s">
        <v>16865</v>
      </c>
    </row>
    <row r="8563" spans="1:3">
      <c r="A8563" s="11">
        <f>COUNT($A$4:A8562)+1</f>
        <v>8539</v>
      </c>
      <c r="B8563" s="12" t="s">
        <v>16866</v>
      </c>
      <c r="C8563" s="13" t="s">
        <v>16867</v>
      </c>
    </row>
    <row r="8564" spans="1:3">
      <c r="A8564" s="11">
        <f>COUNT($A$4:A8563)+1</f>
        <v>8540</v>
      </c>
      <c r="B8564" s="12" t="s">
        <v>16868</v>
      </c>
      <c r="C8564" s="13" t="s">
        <v>16869</v>
      </c>
    </row>
    <row r="8565" spans="1:3">
      <c r="A8565" s="11">
        <f>COUNT($A$4:A8564)+1</f>
        <v>8541</v>
      </c>
      <c r="B8565" s="12" t="s">
        <v>16870</v>
      </c>
      <c r="C8565" s="13" t="s">
        <v>16871</v>
      </c>
    </row>
    <row r="8566" spans="1:3">
      <c r="A8566" s="11">
        <f>COUNT($A$4:A8565)+1</f>
        <v>8542</v>
      </c>
      <c r="B8566" s="12" t="s">
        <v>16872</v>
      </c>
      <c r="C8566" s="13" t="s">
        <v>16873</v>
      </c>
    </row>
    <row r="8567" spans="1:3">
      <c r="A8567" s="11">
        <f>COUNT($A$4:A8566)+1</f>
        <v>8543</v>
      </c>
      <c r="B8567" s="12" t="s">
        <v>16874</v>
      </c>
      <c r="C8567" s="13" t="s">
        <v>16875</v>
      </c>
    </row>
    <row r="8568" spans="1:3">
      <c r="A8568" s="11">
        <f>COUNT($A$4:A8567)+1</f>
        <v>8544</v>
      </c>
      <c r="B8568" s="12" t="s">
        <v>16876</v>
      </c>
      <c r="C8568" s="13" t="s">
        <v>16877</v>
      </c>
    </row>
    <row r="8569" spans="1:3">
      <c r="A8569" s="11">
        <f>COUNT($A$4:A8568)+1</f>
        <v>8545</v>
      </c>
      <c r="B8569" s="12" t="s">
        <v>16878</v>
      </c>
      <c r="C8569" s="13" t="s">
        <v>16879</v>
      </c>
    </row>
    <row r="8570" spans="1:3">
      <c r="A8570" s="11">
        <f>COUNT($A$4:A8569)+1</f>
        <v>8546</v>
      </c>
      <c r="B8570" s="12" t="s">
        <v>16880</v>
      </c>
      <c r="C8570" s="13" t="s">
        <v>16881</v>
      </c>
    </row>
    <row r="8571" spans="1:3">
      <c r="A8571" s="11">
        <f>COUNT($A$4:A8570)+1</f>
        <v>8547</v>
      </c>
      <c r="B8571" s="12" t="s">
        <v>16882</v>
      </c>
      <c r="C8571" s="13" t="s">
        <v>16883</v>
      </c>
    </row>
    <row r="8572" spans="1:3">
      <c r="A8572" s="11">
        <f>COUNT($A$4:A8571)+1</f>
        <v>8548</v>
      </c>
      <c r="B8572" s="12" t="s">
        <v>16884</v>
      </c>
      <c r="C8572" s="13" t="s">
        <v>16885</v>
      </c>
    </row>
    <row r="8573" spans="1:3">
      <c r="A8573" s="11">
        <f>COUNT($A$4:A8572)+1</f>
        <v>8549</v>
      </c>
      <c r="B8573" s="12" t="s">
        <v>16886</v>
      </c>
      <c r="C8573" s="13" t="s">
        <v>16887</v>
      </c>
    </row>
    <row r="8574" spans="1:3" ht="45">
      <c r="A8574" s="11">
        <f>COUNT($A$4:A8573)+1</f>
        <v>8550</v>
      </c>
      <c r="B8574" s="12" t="s">
        <v>16888</v>
      </c>
      <c r="C8574" s="13" t="s">
        <v>16889</v>
      </c>
    </row>
    <row r="8575" spans="1:3">
      <c r="A8575" s="11">
        <f>COUNT($A$4:A8574)+1</f>
        <v>8551</v>
      </c>
      <c r="B8575" s="12" t="s">
        <v>16890</v>
      </c>
      <c r="C8575" s="13" t="s">
        <v>16891</v>
      </c>
    </row>
    <row r="8576" spans="1:3">
      <c r="A8576" s="11">
        <f>COUNT($A$4:A8575)+1</f>
        <v>8552</v>
      </c>
      <c r="B8576" s="12" t="s">
        <v>16892</v>
      </c>
      <c r="C8576" s="13" t="s">
        <v>16893</v>
      </c>
    </row>
    <row r="8577" spans="1:3">
      <c r="A8577" s="11">
        <f>COUNT($A$4:A8576)+1</f>
        <v>8553</v>
      </c>
      <c r="B8577" s="12" t="s">
        <v>16894</v>
      </c>
      <c r="C8577" s="13" t="s">
        <v>16895</v>
      </c>
    </row>
    <row r="8578" spans="1:3">
      <c r="A8578" s="11">
        <f>COUNT($A$4:A8577)+1</f>
        <v>8554</v>
      </c>
      <c r="B8578" s="12" t="s">
        <v>16896</v>
      </c>
      <c r="C8578" s="13" t="s">
        <v>16897</v>
      </c>
    </row>
    <row r="8579" spans="1:3">
      <c r="A8579" s="11">
        <f>COUNT($A$4:A8578)+1</f>
        <v>8555</v>
      </c>
      <c r="B8579" s="12" t="s">
        <v>16898</v>
      </c>
      <c r="C8579" s="13" t="s">
        <v>16899</v>
      </c>
    </row>
    <row r="8580" spans="1:3">
      <c r="A8580" s="11">
        <f>COUNT($A$4:A8579)+1</f>
        <v>8556</v>
      </c>
      <c r="B8580" s="12" t="s">
        <v>16900</v>
      </c>
      <c r="C8580" s="13" t="s">
        <v>16901</v>
      </c>
    </row>
    <row r="8581" spans="1:3">
      <c r="A8581" s="11">
        <f>COUNT($A$4:A8580)+1</f>
        <v>8557</v>
      </c>
      <c r="B8581" s="12" t="s">
        <v>16902</v>
      </c>
      <c r="C8581" s="19" t="s">
        <v>16903</v>
      </c>
    </row>
    <row r="8582" spans="1:3">
      <c r="A8582" s="11">
        <f>COUNT($A$4:A8581)+1</f>
        <v>8558</v>
      </c>
      <c r="B8582" s="12" t="s">
        <v>16904</v>
      </c>
      <c r="C8582" s="13" t="s">
        <v>16905</v>
      </c>
    </row>
    <row r="8583" spans="1:3">
      <c r="A8583" s="11">
        <f>COUNT($A$4:A8582)+1</f>
        <v>8559</v>
      </c>
      <c r="B8583" s="12" t="s">
        <v>16906</v>
      </c>
      <c r="C8583" s="13" t="s">
        <v>16907</v>
      </c>
    </row>
    <row r="8584" spans="1:3">
      <c r="A8584" s="11">
        <f>COUNT($A$4:A8583)+1</f>
        <v>8560</v>
      </c>
      <c r="B8584" s="12" t="s">
        <v>16908</v>
      </c>
      <c r="C8584" s="13" t="s">
        <v>16909</v>
      </c>
    </row>
    <row r="8585" spans="1:3">
      <c r="A8585" s="11">
        <f>COUNT($A$4:A8584)+1</f>
        <v>8561</v>
      </c>
      <c r="B8585" s="12" t="s">
        <v>16910</v>
      </c>
      <c r="C8585" s="13" t="s">
        <v>16911</v>
      </c>
    </row>
    <row r="8586" spans="1:3">
      <c r="A8586" s="11">
        <f>COUNT($A$4:A8585)+1</f>
        <v>8562</v>
      </c>
      <c r="B8586" s="12" t="s">
        <v>16912</v>
      </c>
      <c r="C8586" s="13" t="s">
        <v>16913</v>
      </c>
    </row>
    <row r="8587" spans="1:3">
      <c r="A8587" s="11">
        <f>COUNT($A$4:A8586)+1</f>
        <v>8563</v>
      </c>
      <c r="B8587" s="12" t="s">
        <v>16914</v>
      </c>
      <c r="C8587" s="13" t="s">
        <v>16915</v>
      </c>
    </row>
    <row r="8588" spans="1:3">
      <c r="A8588" s="11">
        <f>COUNT($A$4:A8587)+1</f>
        <v>8564</v>
      </c>
      <c r="B8588" s="21" t="s">
        <v>16916</v>
      </c>
      <c r="C8588" s="22" t="s">
        <v>16917</v>
      </c>
    </row>
    <row r="8589" spans="1:3">
      <c r="A8589" s="11">
        <f>COUNT($A$4:A8588)+1</f>
        <v>8565</v>
      </c>
      <c r="B8589" s="12" t="s">
        <v>16918</v>
      </c>
      <c r="C8589" s="13" t="s">
        <v>16919</v>
      </c>
    </row>
    <row r="8590" spans="1:3">
      <c r="A8590" s="11">
        <f>COUNT($A$4:A8589)+1</f>
        <v>8566</v>
      </c>
      <c r="B8590" s="29" t="s">
        <v>16920</v>
      </c>
      <c r="C8590" s="30" t="s">
        <v>16921</v>
      </c>
    </row>
    <row r="8591" spans="1:3">
      <c r="A8591" s="11">
        <f>COUNT($A$4:A8590)+1</f>
        <v>8567</v>
      </c>
      <c r="B8591" s="21" t="s">
        <v>16922</v>
      </c>
      <c r="C8591" s="22" t="s">
        <v>16923</v>
      </c>
    </row>
    <row r="8592" spans="1:3">
      <c r="A8592" s="11">
        <f>COUNT($A$4:A8591)+1</f>
        <v>8568</v>
      </c>
      <c r="B8592" s="21" t="s">
        <v>16924</v>
      </c>
      <c r="C8592" s="22" t="s">
        <v>16925</v>
      </c>
    </row>
    <row r="8593" spans="1:3">
      <c r="A8593" s="11">
        <f>COUNT($A$4:A8592)+1</f>
        <v>8569</v>
      </c>
      <c r="B8593" s="21" t="s">
        <v>16926</v>
      </c>
      <c r="C8593" s="22" t="s">
        <v>16927</v>
      </c>
    </row>
    <row r="8594" spans="1:3">
      <c r="A8594" s="11">
        <f>COUNT($A$4:A8593)+1</f>
        <v>8570</v>
      </c>
      <c r="B8594" s="12" t="s">
        <v>16928</v>
      </c>
      <c r="C8594" s="13" t="s">
        <v>16929</v>
      </c>
    </row>
    <row r="8595" spans="1:3">
      <c r="A8595" s="11">
        <f>COUNT($A$4:A8594)+1</f>
        <v>8571</v>
      </c>
      <c r="B8595" s="21" t="s">
        <v>16930</v>
      </c>
      <c r="C8595" s="23" t="s">
        <v>16931</v>
      </c>
    </row>
    <row r="8596" spans="1:3">
      <c r="A8596" s="11">
        <f>COUNT($A$4:A8595)+1</f>
        <v>8572</v>
      </c>
      <c r="B8596" s="12" t="s">
        <v>16932</v>
      </c>
      <c r="C8596" s="13" t="s">
        <v>16933</v>
      </c>
    </row>
    <row r="8597" spans="1:3">
      <c r="A8597" s="11">
        <f>COUNT($A$4:A8596)+1</f>
        <v>8573</v>
      </c>
      <c r="B8597" s="26" t="s">
        <v>16934</v>
      </c>
      <c r="C8597" s="27" t="s">
        <v>16935</v>
      </c>
    </row>
    <row r="8598" spans="1:3" ht="30">
      <c r="A8598" s="11">
        <f>COUNT($A$4:A8597)+1</f>
        <v>8574</v>
      </c>
      <c r="B8598" s="21" t="s">
        <v>16936</v>
      </c>
      <c r="C8598" s="22" t="s">
        <v>16937</v>
      </c>
    </row>
    <row r="8599" spans="1:3" ht="30">
      <c r="A8599" s="11">
        <f>COUNT($A$4:A8598)+1</f>
        <v>8575</v>
      </c>
      <c r="B8599" s="21" t="s">
        <v>16938</v>
      </c>
      <c r="C8599" s="22" t="s">
        <v>16939</v>
      </c>
    </row>
    <row r="8600" spans="1:3">
      <c r="A8600" s="11">
        <f>COUNT($A$4:A8599)+1</f>
        <v>8576</v>
      </c>
      <c r="B8600" s="21" t="s">
        <v>16940</v>
      </c>
      <c r="C8600" s="22" t="s">
        <v>16941</v>
      </c>
    </row>
    <row r="8601" spans="1:3">
      <c r="A8601" s="11">
        <f>COUNT($A$4:A8600)+1</f>
        <v>8577</v>
      </c>
      <c r="B8601" s="21" t="s">
        <v>16942</v>
      </c>
      <c r="C8601" s="22" t="s">
        <v>16943</v>
      </c>
    </row>
    <row r="8602" spans="1:3">
      <c r="A8602" s="11">
        <f>COUNT($A$4:A8601)+1</f>
        <v>8578</v>
      </c>
      <c r="B8602" s="21" t="s">
        <v>16944</v>
      </c>
      <c r="C8602" s="22" t="s">
        <v>16945</v>
      </c>
    </row>
    <row r="8603" spans="1:3">
      <c r="A8603" s="11">
        <f>COUNT($A$4:A8602)+1</f>
        <v>8579</v>
      </c>
      <c r="B8603" s="21" t="s">
        <v>16946</v>
      </c>
      <c r="C8603" s="22" t="s">
        <v>16947</v>
      </c>
    </row>
    <row r="8604" spans="1:3">
      <c r="A8604" s="11">
        <f>COUNT($A$4:A8603)+1</f>
        <v>8580</v>
      </c>
      <c r="B8604" s="12" t="s">
        <v>16948</v>
      </c>
      <c r="C8604" s="13" t="s">
        <v>16949</v>
      </c>
    </row>
    <row r="8605" spans="1:3">
      <c r="A8605" s="11">
        <f>COUNT($A$4:A8604)+1</f>
        <v>8581</v>
      </c>
      <c r="B8605" s="21" t="s">
        <v>16950</v>
      </c>
      <c r="C8605" s="22" t="s">
        <v>16951</v>
      </c>
    </row>
    <row r="8606" spans="1:3">
      <c r="A8606" s="11">
        <f>COUNT($A$4:A8605)+1</f>
        <v>8582</v>
      </c>
      <c r="B8606" s="12" t="s">
        <v>16952</v>
      </c>
      <c r="C8606" s="13" t="s">
        <v>16953</v>
      </c>
    </row>
    <row r="8607" spans="1:3" ht="30">
      <c r="A8607" s="11">
        <f>COUNT($A$4:A8606)+1</f>
        <v>8583</v>
      </c>
      <c r="B8607" s="21" t="s">
        <v>16954</v>
      </c>
      <c r="C8607" s="22" t="s">
        <v>16955</v>
      </c>
    </row>
    <row r="8608" spans="1:3" ht="30">
      <c r="A8608" s="11">
        <f>COUNT($A$4:A8607)+1</f>
        <v>8584</v>
      </c>
      <c r="B8608" s="26" t="s">
        <v>16956</v>
      </c>
      <c r="C8608" s="27" t="s">
        <v>16957</v>
      </c>
    </row>
    <row r="8609" spans="1:3">
      <c r="A8609" s="11">
        <f>COUNT($A$4:A8608)+1</f>
        <v>8585</v>
      </c>
      <c r="B8609" s="21" t="s">
        <v>16958</v>
      </c>
      <c r="C8609" s="22" t="s">
        <v>16959</v>
      </c>
    </row>
    <row r="8610" spans="1:3">
      <c r="A8610" s="11">
        <f>COUNT($A$4:A8609)+1</f>
        <v>8586</v>
      </c>
      <c r="B8610" s="21" t="s">
        <v>16960</v>
      </c>
      <c r="C8610" s="22" t="s">
        <v>16961</v>
      </c>
    </row>
    <row r="8611" spans="1:3">
      <c r="A8611" s="11">
        <f>COUNT($A$4:A8610)+1</f>
        <v>8587</v>
      </c>
      <c r="B8611" s="48" t="s">
        <v>16962</v>
      </c>
      <c r="C8611" s="23" t="s">
        <v>16963</v>
      </c>
    </row>
    <row r="8612" spans="1:3">
      <c r="A8612" s="11">
        <f>COUNT($A$4:A8611)+1</f>
        <v>8588</v>
      </c>
      <c r="B8612" s="21" t="s">
        <v>16964</v>
      </c>
      <c r="C8612" s="22" t="s">
        <v>16965</v>
      </c>
    </row>
    <row r="8613" spans="1:3" ht="30">
      <c r="A8613" s="11">
        <f>COUNT($A$4:A8612)+1</f>
        <v>8589</v>
      </c>
      <c r="B8613" s="21" t="s">
        <v>16966</v>
      </c>
      <c r="C8613" s="22" t="s">
        <v>16967</v>
      </c>
    </row>
    <row r="8614" spans="1:3">
      <c r="A8614" s="11">
        <f>COUNT($A$4:A8613)+1</f>
        <v>8590</v>
      </c>
      <c r="B8614" s="26" t="s">
        <v>16968</v>
      </c>
      <c r="C8614" s="27" t="s">
        <v>16969</v>
      </c>
    </row>
    <row r="8615" spans="1:3">
      <c r="A8615" s="11">
        <f>COUNT($A$4:A8614)+1</f>
        <v>8591</v>
      </c>
      <c r="B8615" s="12" t="s">
        <v>16970</v>
      </c>
      <c r="C8615" s="13" t="s">
        <v>16971</v>
      </c>
    </row>
    <row r="8616" spans="1:3" ht="30">
      <c r="A8616" s="11">
        <f>COUNT($A$4:A8615)+1</f>
        <v>8592</v>
      </c>
      <c r="B8616" s="28" t="s">
        <v>16972</v>
      </c>
      <c r="C8616" s="27" t="s">
        <v>16973</v>
      </c>
    </row>
    <row r="8617" spans="1:3">
      <c r="A8617" s="11">
        <f>COUNT($A$4:A8616)+1</f>
        <v>8593</v>
      </c>
      <c r="B8617" s="12" t="s">
        <v>16974</v>
      </c>
      <c r="C8617" s="13" t="s">
        <v>16975</v>
      </c>
    </row>
    <row r="8618" spans="1:3">
      <c r="A8618" s="11">
        <f>COUNT($A$4:A8617)+1</f>
        <v>8594</v>
      </c>
      <c r="B8618" s="12" t="s">
        <v>16976</v>
      </c>
      <c r="C8618" s="13" t="s">
        <v>16977</v>
      </c>
    </row>
    <row r="8619" spans="1:3">
      <c r="A8619" s="11">
        <f>COUNT($A$4:A8618)+1</f>
        <v>8595</v>
      </c>
      <c r="B8619" s="12" t="s">
        <v>16978</v>
      </c>
      <c r="C8619" s="13" t="s">
        <v>16979</v>
      </c>
    </row>
    <row r="8620" spans="1:3">
      <c r="A8620" s="11">
        <f>COUNT($A$4:A8619)+1</f>
        <v>8596</v>
      </c>
      <c r="B8620" s="15" t="s">
        <v>16980</v>
      </c>
      <c r="C8620" s="14" t="s">
        <v>16981</v>
      </c>
    </row>
    <row r="8621" spans="1:3">
      <c r="A8621" s="11">
        <f>COUNT($A$4:A8620)+1</f>
        <v>8597</v>
      </c>
      <c r="B8621" s="12" t="s">
        <v>16982</v>
      </c>
      <c r="C8621" s="13" t="s">
        <v>16983</v>
      </c>
    </row>
    <row r="8622" spans="1:3">
      <c r="A8622" s="11">
        <f>COUNT($A$4:A8621)+1</f>
        <v>8598</v>
      </c>
      <c r="B8622" s="108" t="s">
        <v>16984</v>
      </c>
      <c r="C8622" s="109" t="s">
        <v>16985</v>
      </c>
    </row>
    <row r="8623" spans="1:3" ht="30">
      <c r="A8623" s="11">
        <f>COUNT($A$4:A8622)+1</f>
        <v>8599</v>
      </c>
      <c r="B8623" s="12" t="s">
        <v>16986</v>
      </c>
      <c r="C8623" s="13" t="s">
        <v>16987</v>
      </c>
    </row>
    <row r="8624" spans="1:3" ht="30">
      <c r="A8624" s="11">
        <f>COUNT($A$4:A8623)+1</f>
        <v>8600</v>
      </c>
      <c r="B8624" s="12" t="s">
        <v>16988</v>
      </c>
      <c r="C8624" s="13" t="s">
        <v>16989</v>
      </c>
    </row>
    <row r="8625" spans="1:3" ht="30">
      <c r="A8625" s="11">
        <f>COUNT($A$4:A8624)+1</f>
        <v>8601</v>
      </c>
      <c r="B8625" s="12" t="s">
        <v>16990</v>
      </c>
      <c r="C8625" s="13" t="s">
        <v>16991</v>
      </c>
    </row>
    <row r="8626" spans="1:3">
      <c r="A8626" s="11">
        <f>COUNT($A$4:A8625)+1</f>
        <v>8602</v>
      </c>
      <c r="B8626" s="12" t="s">
        <v>16992</v>
      </c>
      <c r="C8626" s="13" t="s">
        <v>16993</v>
      </c>
    </row>
    <row r="8627" spans="1:3">
      <c r="A8627" s="11">
        <f>COUNT($A$4:A8626)+1</f>
        <v>8603</v>
      </c>
      <c r="B8627" s="12" t="s">
        <v>16994</v>
      </c>
      <c r="C8627" s="13" t="s">
        <v>16995</v>
      </c>
    </row>
    <row r="8628" spans="1:3">
      <c r="A8628" s="11">
        <f>COUNT($A$4:A8627)+1</f>
        <v>8604</v>
      </c>
      <c r="B8628" s="12" t="s">
        <v>16996</v>
      </c>
      <c r="C8628" s="13" t="s">
        <v>16997</v>
      </c>
    </row>
    <row r="8629" spans="1:3">
      <c r="A8629" s="11">
        <f>COUNT($A$4:A8628)+1</f>
        <v>8605</v>
      </c>
      <c r="B8629" s="12" t="s">
        <v>16998</v>
      </c>
      <c r="C8629" s="13" t="s">
        <v>16999</v>
      </c>
    </row>
    <row r="8630" spans="1:3">
      <c r="A8630" s="11">
        <f>COUNT($A$4:A8629)+1</f>
        <v>8606</v>
      </c>
      <c r="B8630" s="12" t="s">
        <v>17000</v>
      </c>
      <c r="C8630" s="13" t="s">
        <v>17001</v>
      </c>
    </row>
    <row r="8631" spans="1:3" ht="30">
      <c r="A8631" s="11">
        <f>COUNT($A$4:A8630)+1</f>
        <v>8607</v>
      </c>
      <c r="B8631" s="12" t="s">
        <v>17002</v>
      </c>
      <c r="C8631" s="13" t="s">
        <v>17003</v>
      </c>
    </row>
    <row r="8632" spans="1:3">
      <c r="A8632" s="11">
        <f>COUNT($A$4:A8631)+1</f>
        <v>8608</v>
      </c>
      <c r="B8632" s="12" t="s">
        <v>17004</v>
      </c>
      <c r="C8632" s="13" t="s">
        <v>17005</v>
      </c>
    </row>
    <row r="8633" spans="1:3">
      <c r="A8633" s="11">
        <f>COUNT($A$4:A8632)+1</f>
        <v>8609</v>
      </c>
      <c r="B8633" s="12" t="s">
        <v>17006</v>
      </c>
      <c r="C8633" s="13" t="s">
        <v>17007</v>
      </c>
    </row>
    <row r="8634" spans="1:3" ht="30">
      <c r="A8634" s="16">
        <f>COUNT($A$4:A8633)+1</f>
        <v>8610</v>
      </c>
      <c r="B8634" s="110" t="s">
        <v>17008</v>
      </c>
      <c r="C8634" s="111" t="s">
        <v>17009</v>
      </c>
    </row>
    <row r="8635" spans="1:3">
      <c r="A8635" s="11">
        <f>COUNT($A$4:A8634)+1</f>
        <v>8611</v>
      </c>
      <c r="B8635" s="21" t="s">
        <v>17010</v>
      </c>
      <c r="C8635" s="22" t="s">
        <v>17011</v>
      </c>
    </row>
    <row r="8636" spans="1:3" ht="30">
      <c r="A8636" s="11">
        <f>COUNT($A$4:A8635)+1</f>
        <v>8612</v>
      </c>
      <c r="B8636" s="28" t="s">
        <v>17012</v>
      </c>
      <c r="C8636" s="27" t="s">
        <v>17013</v>
      </c>
    </row>
    <row r="8637" spans="1:3">
      <c r="A8637" s="11">
        <f>COUNT($A$4:A8636)+1</f>
        <v>8613</v>
      </c>
      <c r="B8637" s="21" t="s">
        <v>17014</v>
      </c>
      <c r="C8637" s="22" t="s">
        <v>17015</v>
      </c>
    </row>
    <row r="8638" spans="1:3">
      <c r="A8638" s="11">
        <f>COUNT($A$4:A8637)+1</f>
        <v>8614</v>
      </c>
      <c r="B8638" s="21" t="s">
        <v>17016</v>
      </c>
      <c r="C8638" s="22" t="s">
        <v>17017</v>
      </c>
    </row>
    <row r="8639" spans="1:3" ht="30">
      <c r="A8639" s="11">
        <f>COUNT($A$4:A8638)+1</f>
        <v>8615</v>
      </c>
      <c r="B8639" s="21" t="s">
        <v>17018</v>
      </c>
      <c r="C8639" s="22" t="s">
        <v>17019</v>
      </c>
    </row>
    <row r="8640" spans="1:3" ht="30">
      <c r="A8640" s="11">
        <f>COUNT($A$4:A8639)+1</f>
        <v>8616</v>
      </c>
      <c r="B8640" s="84" t="s">
        <v>17020</v>
      </c>
      <c r="C8640" s="27" t="s">
        <v>17021</v>
      </c>
    </row>
    <row r="8641" spans="1:3" ht="30">
      <c r="A8641" s="11">
        <f>COUNT($A$4:A8640)+1</f>
        <v>8617</v>
      </c>
      <c r="B8641" s="21" t="s">
        <v>17022</v>
      </c>
      <c r="C8641" s="23" t="s">
        <v>17023</v>
      </c>
    </row>
    <row r="8642" spans="1:3">
      <c r="A8642" s="11">
        <f>COUNT($A$4:A8641)+1</f>
        <v>8618</v>
      </c>
      <c r="B8642" s="21" t="s">
        <v>17024</v>
      </c>
      <c r="C8642" s="22" t="s">
        <v>17025</v>
      </c>
    </row>
    <row r="8643" spans="1:3" ht="30">
      <c r="A8643" s="11">
        <f>COUNT($A$4:A8642)+1</f>
        <v>8619</v>
      </c>
      <c r="B8643" s="21" t="s">
        <v>17026</v>
      </c>
      <c r="C8643" s="22" t="s">
        <v>17027</v>
      </c>
    </row>
    <row r="8644" spans="1:3" ht="30">
      <c r="A8644" s="11">
        <f>COUNT($A$4:A8643)+1</f>
        <v>8620</v>
      </c>
      <c r="B8644" s="21" t="s">
        <v>17028</v>
      </c>
      <c r="C8644" s="22" t="s">
        <v>17029</v>
      </c>
    </row>
    <row r="8645" spans="1:3" ht="30">
      <c r="A8645" s="11">
        <f>COUNT($A$4:A8644)+1</f>
        <v>8621</v>
      </c>
      <c r="B8645" s="21" t="s">
        <v>17030</v>
      </c>
      <c r="C8645" s="22" t="s">
        <v>17031</v>
      </c>
    </row>
    <row r="8646" spans="1:3" ht="30">
      <c r="A8646" s="11">
        <f>COUNT($A$4:A8645)+1</f>
        <v>8622</v>
      </c>
      <c r="B8646" s="34" t="s">
        <v>17032</v>
      </c>
      <c r="C8646" s="35" t="s">
        <v>17033</v>
      </c>
    </row>
    <row r="8647" spans="1:3">
      <c r="A8647" s="11">
        <f>COUNT($A$4:A8646)+1</f>
        <v>8623</v>
      </c>
      <c r="B8647" s="21" t="s">
        <v>17034</v>
      </c>
      <c r="C8647" s="22" t="s">
        <v>17035</v>
      </c>
    </row>
    <row r="8648" spans="1:3" ht="30">
      <c r="A8648" s="11">
        <f>COUNT($A$4:A8647)+1</f>
        <v>8624</v>
      </c>
      <c r="B8648" s="21" t="s">
        <v>17036</v>
      </c>
      <c r="C8648" s="22" t="s">
        <v>17037</v>
      </c>
    </row>
    <row r="8649" spans="1:3" ht="30">
      <c r="A8649" s="11">
        <f>COUNT($A$4:A8648)+1</f>
        <v>8625</v>
      </c>
      <c r="B8649" s="21" t="s">
        <v>17038</v>
      </c>
      <c r="C8649" s="22" t="s">
        <v>17039</v>
      </c>
    </row>
    <row r="8650" spans="1:3" ht="30">
      <c r="A8650" s="11">
        <f>COUNT($A$4:A8649)+1</f>
        <v>8626</v>
      </c>
      <c r="B8650" s="21" t="s">
        <v>17040</v>
      </c>
      <c r="C8650" s="22" t="s">
        <v>17041</v>
      </c>
    </row>
    <row r="8651" spans="1:3" ht="30">
      <c r="A8651" s="11">
        <f>COUNT($A$4:A8650)+1</f>
        <v>8627</v>
      </c>
      <c r="B8651" s="21" t="s">
        <v>17042</v>
      </c>
      <c r="C8651" s="22" t="s">
        <v>17043</v>
      </c>
    </row>
    <row r="8652" spans="1:3" ht="30">
      <c r="A8652" s="11">
        <f>COUNT($A$4:A8651)+1</f>
        <v>8628</v>
      </c>
      <c r="B8652" s="21" t="s">
        <v>17044</v>
      </c>
      <c r="C8652" s="23" t="s">
        <v>17045</v>
      </c>
    </row>
    <row r="8653" spans="1:3" ht="30">
      <c r="A8653" s="11">
        <f>COUNT($A$4:A8652)+1</f>
        <v>8629</v>
      </c>
      <c r="B8653" s="21" t="s">
        <v>17046</v>
      </c>
      <c r="C8653" s="22" t="s">
        <v>17047</v>
      </c>
    </row>
    <row r="8654" spans="1:3">
      <c r="A8654" s="11">
        <f>COUNT($A$4:A8653)+1</f>
        <v>8630</v>
      </c>
      <c r="B8654" s="21" t="s">
        <v>17048</v>
      </c>
      <c r="C8654" s="22" t="s">
        <v>17049</v>
      </c>
    </row>
    <row r="8655" spans="1:3" ht="30">
      <c r="A8655" s="11">
        <f>COUNT($A$4:A8654)+1</f>
        <v>8631</v>
      </c>
      <c r="B8655" s="21" t="s">
        <v>17050</v>
      </c>
      <c r="C8655" s="22" t="s">
        <v>17051</v>
      </c>
    </row>
    <row r="8656" spans="1:3">
      <c r="A8656" s="16">
        <f>COUNT($A$4:A8655)+1</f>
        <v>8632</v>
      </c>
      <c r="B8656" s="20" t="s">
        <v>17052</v>
      </c>
      <c r="C8656" s="18" t="s">
        <v>17053</v>
      </c>
    </row>
    <row r="8657" spans="1:3">
      <c r="A8657" s="11">
        <f>COUNT($A$4:A8656)+1</f>
        <v>8633</v>
      </c>
      <c r="B8657" s="21" t="s">
        <v>17054</v>
      </c>
      <c r="C8657" s="22" t="s">
        <v>17055</v>
      </c>
    </row>
    <row r="8658" spans="1:3" ht="30">
      <c r="A8658" s="11">
        <f>COUNT($A$4:A8657)+1</f>
        <v>8634</v>
      </c>
      <c r="B8658" s="21" t="s">
        <v>17056</v>
      </c>
      <c r="C8658" s="22" t="s">
        <v>17057</v>
      </c>
    </row>
    <row r="8659" spans="1:3">
      <c r="A8659" s="11">
        <f>COUNT($A$4:A8658)+1</f>
        <v>8635</v>
      </c>
      <c r="B8659" s="21" t="s">
        <v>17058</v>
      </c>
      <c r="C8659" s="22" t="s">
        <v>17059</v>
      </c>
    </row>
    <row r="8660" spans="1:3">
      <c r="A8660" s="11">
        <f>COUNT($A$4:A8659)+1</f>
        <v>8636</v>
      </c>
      <c r="B8660" s="21" t="s">
        <v>17060</v>
      </c>
      <c r="C8660" s="22" t="s">
        <v>17061</v>
      </c>
    </row>
    <row r="8661" spans="1:3" ht="30">
      <c r="A8661" s="11">
        <f>COUNT($A$4:A8660)+1</f>
        <v>8637</v>
      </c>
      <c r="B8661" s="21" t="s">
        <v>17062</v>
      </c>
      <c r="C8661" s="22" t="s">
        <v>17063</v>
      </c>
    </row>
    <row r="8662" spans="1:3" ht="30">
      <c r="A8662" s="11">
        <f>COUNT($A$4:A8661)+1</f>
        <v>8638</v>
      </c>
      <c r="B8662" s="29" t="s">
        <v>17064</v>
      </c>
      <c r="C8662" s="30" t="s">
        <v>17065</v>
      </c>
    </row>
    <row r="8663" spans="1:3" ht="30">
      <c r="A8663" s="11">
        <f>COUNT($A$4:A8662)+1</f>
        <v>8639</v>
      </c>
      <c r="B8663" s="21" t="s">
        <v>17066</v>
      </c>
      <c r="C8663" s="22" t="s">
        <v>17067</v>
      </c>
    </row>
    <row r="8664" spans="1:3">
      <c r="A8664" s="11">
        <f>COUNT($A$4:A8663)+1</f>
        <v>8640</v>
      </c>
      <c r="B8664" s="21" t="s">
        <v>17068</v>
      </c>
      <c r="C8664" s="22" t="s">
        <v>17069</v>
      </c>
    </row>
    <row r="8665" spans="1:3" ht="30">
      <c r="A8665" s="11">
        <f>COUNT($A$4:A8664)+1</f>
        <v>8641</v>
      </c>
      <c r="B8665" s="21" t="s">
        <v>17070</v>
      </c>
      <c r="C8665" s="22" t="s">
        <v>17071</v>
      </c>
    </row>
    <row r="8666" spans="1:3" ht="30">
      <c r="A8666" s="11">
        <f>COUNT($A$4:A8665)+1</f>
        <v>8642</v>
      </c>
      <c r="B8666" s="34" t="s">
        <v>17072</v>
      </c>
      <c r="C8666" s="35" t="s">
        <v>17073</v>
      </c>
    </row>
    <row r="8667" spans="1:3" ht="30">
      <c r="A8667" s="11">
        <f>COUNT($A$4:A8666)+1</f>
        <v>8643</v>
      </c>
      <c r="B8667" s="21" t="s">
        <v>17074</v>
      </c>
      <c r="C8667" s="22" t="s">
        <v>17075</v>
      </c>
    </row>
    <row r="8668" spans="1:3" ht="30">
      <c r="A8668" s="11">
        <f>COUNT($A$4:A8667)+1</f>
        <v>8644</v>
      </c>
      <c r="B8668" s="21" t="s">
        <v>17076</v>
      </c>
      <c r="C8668" s="22" t="s">
        <v>17077</v>
      </c>
    </row>
    <row r="8669" spans="1:3">
      <c r="A8669" s="11">
        <f>COUNT($A$4:A8668)+1</f>
        <v>8645</v>
      </c>
      <c r="B8669" s="21" t="s">
        <v>17078</v>
      </c>
      <c r="C8669" s="23" t="s">
        <v>17079</v>
      </c>
    </row>
    <row r="8670" spans="1:3">
      <c r="A8670" s="11">
        <f>COUNT($A$4:A8669)+1</f>
        <v>8646</v>
      </c>
      <c r="B8670" s="12" t="s">
        <v>17080</v>
      </c>
      <c r="C8670" s="13" t="s">
        <v>17081</v>
      </c>
    </row>
    <row r="8671" spans="1:3">
      <c r="A8671" s="11">
        <f>COUNT($A$4:A8670)+1</f>
        <v>8647</v>
      </c>
      <c r="B8671" s="21" t="s">
        <v>17082</v>
      </c>
      <c r="C8671" s="22" t="s">
        <v>17083</v>
      </c>
    </row>
    <row r="8672" spans="1:3">
      <c r="A8672" s="11">
        <f>COUNT($A$4:A8671)+1</f>
        <v>8648</v>
      </c>
      <c r="B8672" s="26" t="s">
        <v>17084</v>
      </c>
      <c r="C8672" s="27" t="s">
        <v>17085</v>
      </c>
    </row>
    <row r="8673" spans="1:3">
      <c r="A8673" s="11">
        <f>COUNT($A$4:A8672)+1</f>
        <v>8649</v>
      </c>
      <c r="B8673" s="21" t="s">
        <v>17086</v>
      </c>
      <c r="C8673" s="23" t="s">
        <v>17087</v>
      </c>
    </row>
    <row r="8674" spans="1:3" ht="30">
      <c r="A8674" s="16">
        <f>COUNT($A$4:A8673)+1</f>
        <v>8650</v>
      </c>
      <c r="B8674" s="17" t="s">
        <v>17088</v>
      </c>
      <c r="C8674" s="43" t="s">
        <v>17089</v>
      </c>
    </row>
    <row r="8675" spans="1:3" ht="30">
      <c r="A8675" s="11">
        <f>COUNT($A$4:A8674)+1</f>
        <v>8651</v>
      </c>
      <c r="B8675" s="21" t="s">
        <v>17090</v>
      </c>
      <c r="C8675" s="22" t="s">
        <v>17091</v>
      </c>
    </row>
    <row r="8676" spans="1:3" ht="30">
      <c r="A8676" s="11">
        <f>COUNT($A$4:A8675)+1</f>
        <v>8652</v>
      </c>
      <c r="B8676" s="29" t="s">
        <v>17092</v>
      </c>
      <c r="C8676" s="30" t="s">
        <v>17093</v>
      </c>
    </row>
    <row r="8677" spans="1:3">
      <c r="A8677" s="11">
        <f>COUNT($A$4:A8676)+1</f>
        <v>8653</v>
      </c>
      <c r="B8677" s="12" t="s">
        <v>17094</v>
      </c>
      <c r="C8677" s="13" t="s">
        <v>17095</v>
      </c>
    </row>
    <row r="8678" spans="1:3">
      <c r="A8678" s="11">
        <f>COUNT($A$4:A8677)+1</f>
        <v>8654</v>
      </c>
      <c r="B8678" s="21" t="s">
        <v>17096</v>
      </c>
      <c r="C8678" s="22" t="s">
        <v>17097</v>
      </c>
    </row>
    <row r="8679" spans="1:3">
      <c r="A8679" s="11">
        <f>COUNT($A$4:A8678)+1</f>
        <v>8655</v>
      </c>
      <c r="B8679" s="12" t="s">
        <v>17098</v>
      </c>
      <c r="C8679" s="13" t="s">
        <v>17099</v>
      </c>
    </row>
    <row r="8680" spans="1:3" ht="30">
      <c r="A8680" s="11">
        <f>COUNT($A$4:A8679)+1</f>
        <v>8656</v>
      </c>
      <c r="B8680" s="21" t="s">
        <v>17100</v>
      </c>
      <c r="C8680" s="22" t="s">
        <v>17101</v>
      </c>
    </row>
    <row r="8681" spans="1:3" ht="30">
      <c r="A8681" s="11">
        <f>COUNT($A$4:A8680)+1</f>
        <v>8657</v>
      </c>
      <c r="B8681" s="21" t="s">
        <v>17102</v>
      </c>
      <c r="C8681" s="22" t="s">
        <v>17103</v>
      </c>
    </row>
    <row r="8682" spans="1:3" ht="30">
      <c r="A8682" s="11">
        <f>COUNT($A$4:A8681)+1</f>
        <v>8658</v>
      </c>
      <c r="B8682" s="28" t="s">
        <v>17104</v>
      </c>
      <c r="C8682" s="27" t="s">
        <v>17105</v>
      </c>
    </row>
    <row r="8683" spans="1:3">
      <c r="A8683" s="11">
        <f>COUNT($A$4:A8682)+1</f>
        <v>8659</v>
      </c>
      <c r="B8683" s="12" t="s">
        <v>17106</v>
      </c>
      <c r="C8683" s="13" t="s">
        <v>17107</v>
      </c>
    </row>
    <row r="8684" spans="1:3">
      <c r="A8684" s="11">
        <f>COUNT($A$4:A8683)+1</f>
        <v>8660</v>
      </c>
      <c r="B8684" s="21" t="s">
        <v>17108</v>
      </c>
      <c r="C8684" s="22" t="s">
        <v>17109</v>
      </c>
    </row>
    <row r="8685" spans="1:3">
      <c r="A8685" s="11">
        <f>COUNT($A$4:A8684)+1</f>
        <v>8661</v>
      </c>
      <c r="B8685" s="21" t="s">
        <v>17110</v>
      </c>
      <c r="C8685" s="22" t="s">
        <v>17111</v>
      </c>
    </row>
    <row r="8686" spans="1:3" ht="30">
      <c r="A8686" s="11">
        <f>COUNT($A$4:A8685)+1</f>
        <v>8662</v>
      </c>
      <c r="B8686" s="48" t="s">
        <v>17112</v>
      </c>
      <c r="C8686" s="49" t="s">
        <v>17113</v>
      </c>
    </row>
    <row r="8687" spans="1:3">
      <c r="A8687" s="11">
        <f>COUNT($A$4:A8686)+1</f>
        <v>8663</v>
      </c>
      <c r="B8687" s="21" t="s">
        <v>17114</v>
      </c>
      <c r="C8687" s="22" t="s">
        <v>17115</v>
      </c>
    </row>
    <row r="8688" spans="1:3" ht="30">
      <c r="A8688" s="11">
        <f>COUNT($A$4:A8687)+1</f>
        <v>8664</v>
      </c>
      <c r="B8688" s="21" t="s">
        <v>17116</v>
      </c>
      <c r="C8688" s="22" t="s">
        <v>17117</v>
      </c>
    </row>
    <row r="8689" spans="1:3" ht="30">
      <c r="A8689" s="11">
        <f>COUNT($A$4:A8688)+1</f>
        <v>8665</v>
      </c>
      <c r="B8689" s="21" t="s">
        <v>17118</v>
      </c>
      <c r="C8689" s="23" t="s">
        <v>17119</v>
      </c>
    </row>
    <row r="8690" spans="1:3" ht="30">
      <c r="A8690" s="11">
        <f>COUNT($A$4:A8689)+1</f>
        <v>8666</v>
      </c>
      <c r="B8690" s="28" t="s">
        <v>17120</v>
      </c>
      <c r="C8690" s="27" t="s">
        <v>17121</v>
      </c>
    </row>
    <row r="8691" spans="1:3">
      <c r="A8691" s="11">
        <f>COUNT($A$4:A8690)+1</f>
        <v>8667</v>
      </c>
      <c r="B8691" s="12" t="s">
        <v>17122</v>
      </c>
      <c r="C8691" s="13" t="s">
        <v>17123</v>
      </c>
    </row>
    <row r="8692" spans="1:3">
      <c r="A8692" s="11">
        <f>COUNT($A$4:A8691)+1</f>
        <v>8668</v>
      </c>
      <c r="B8692" s="12" t="s">
        <v>17124</v>
      </c>
      <c r="C8692" s="13" t="s">
        <v>17125</v>
      </c>
    </row>
    <row r="8693" spans="1:3" ht="30">
      <c r="A8693" s="11">
        <f>COUNT($A$4:A8692)+1</f>
        <v>8669</v>
      </c>
      <c r="B8693" s="21" t="s">
        <v>17126</v>
      </c>
      <c r="C8693" s="22" t="s">
        <v>17127</v>
      </c>
    </row>
    <row r="8694" spans="1:3" ht="30">
      <c r="A8694" s="11">
        <f>COUNT($A$4:A8693)+1</f>
        <v>8670</v>
      </c>
      <c r="B8694" s="21" t="s">
        <v>17128</v>
      </c>
      <c r="C8694" s="22" t="s">
        <v>17129</v>
      </c>
    </row>
    <row r="8695" spans="1:3">
      <c r="A8695" s="11">
        <f>COUNT($A$4:A8694)+1</f>
        <v>8671</v>
      </c>
      <c r="B8695" s="21" t="s">
        <v>17130</v>
      </c>
      <c r="C8695" s="22" t="s">
        <v>17131</v>
      </c>
    </row>
    <row r="8696" spans="1:3" ht="30">
      <c r="A8696" s="11">
        <f>COUNT($A$4:A8695)+1</f>
        <v>8672</v>
      </c>
      <c r="B8696" s="21" t="s">
        <v>17132</v>
      </c>
      <c r="C8696" s="22" t="s">
        <v>17133</v>
      </c>
    </row>
    <row r="8697" spans="1:3">
      <c r="A8697" s="11">
        <f>COUNT($A$4:A8696)+1</f>
        <v>8673</v>
      </c>
      <c r="B8697" s="21" t="s">
        <v>17134</v>
      </c>
      <c r="C8697" s="22" t="s">
        <v>17135</v>
      </c>
    </row>
    <row r="8698" spans="1:3">
      <c r="A8698" s="11">
        <f>COUNT($A$4:A8697)+1</f>
        <v>8674</v>
      </c>
      <c r="B8698" s="21" t="s">
        <v>17136</v>
      </c>
      <c r="C8698" s="22" t="s">
        <v>17137</v>
      </c>
    </row>
    <row r="8699" spans="1:3">
      <c r="A8699" s="11">
        <f>COUNT($A$4:A8698)+1</f>
        <v>8675</v>
      </c>
      <c r="B8699" s="21" t="s">
        <v>17138</v>
      </c>
      <c r="C8699" s="23" t="s">
        <v>17139</v>
      </c>
    </row>
    <row r="8700" spans="1:3">
      <c r="A8700" s="11">
        <f>COUNT($A$4:A8699)+1</f>
        <v>8676</v>
      </c>
      <c r="B8700" s="76" t="s">
        <v>17140</v>
      </c>
      <c r="C8700" s="93" t="s">
        <v>17141</v>
      </c>
    </row>
    <row r="8701" spans="1:3" ht="30">
      <c r="A8701" s="11">
        <f>COUNT($A$4:A8700)+1</f>
        <v>8677</v>
      </c>
      <c r="B8701" s="21" t="s">
        <v>17142</v>
      </c>
      <c r="C8701" s="22" t="s">
        <v>17143</v>
      </c>
    </row>
    <row r="8702" spans="1:3">
      <c r="A8702" s="11">
        <f>COUNT($A$4:A8701)+1</f>
        <v>8678</v>
      </c>
      <c r="B8702" s="12" t="s">
        <v>17144</v>
      </c>
      <c r="C8702" s="13" t="s">
        <v>17145</v>
      </c>
    </row>
    <row r="8703" spans="1:3">
      <c r="A8703" s="11">
        <f>COUNT($A$4:A8702)+1</f>
        <v>8679</v>
      </c>
      <c r="B8703" s="12" t="s">
        <v>17146</v>
      </c>
      <c r="C8703" s="13" t="s">
        <v>17147</v>
      </c>
    </row>
    <row r="8704" spans="1:3">
      <c r="A8704" s="11">
        <f>COUNT($A$4:A8703)+1</f>
        <v>8680</v>
      </c>
      <c r="B8704" s="21" t="s">
        <v>17148</v>
      </c>
      <c r="C8704" s="23" t="s">
        <v>17149</v>
      </c>
    </row>
    <row r="8705" spans="1:3" ht="30">
      <c r="A8705" s="11">
        <f>COUNT($A$4:A8704)+1</f>
        <v>8681</v>
      </c>
      <c r="B8705" s="21" t="s">
        <v>17150</v>
      </c>
      <c r="C8705" s="22" t="s">
        <v>17151</v>
      </c>
    </row>
    <row r="8706" spans="1:3" ht="30">
      <c r="A8706" s="11">
        <f>COUNT($A$4:A8705)+1</f>
        <v>8682</v>
      </c>
      <c r="B8706" s="21" t="s">
        <v>17152</v>
      </c>
      <c r="C8706" s="22" t="s">
        <v>17153</v>
      </c>
    </row>
    <row r="8707" spans="1:3">
      <c r="A8707" s="11">
        <f>COUNT($A$4:A8706)+1</f>
        <v>8683</v>
      </c>
      <c r="B8707" s="21" t="s">
        <v>17154</v>
      </c>
      <c r="C8707" s="22" t="s">
        <v>17155</v>
      </c>
    </row>
    <row r="8708" spans="1:3">
      <c r="A8708" s="11">
        <f>COUNT($A$4:A8707)+1</f>
        <v>8684</v>
      </c>
      <c r="B8708" s="21" t="s">
        <v>17156</v>
      </c>
      <c r="C8708" s="23" t="s">
        <v>17157</v>
      </c>
    </row>
    <row r="8709" spans="1:3">
      <c r="A8709" s="11">
        <f>COUNT($A$4:A8708)+1</f>
        <v>8685</v>
      </c>
      <c r="B8709" s="21" t="s">
        <v>17156</v>
      </c>
      <c r="C8709" s="22" t="s">
        <v>17158</v>
      </c>
    </row>
    <row r="8710" spans="1:3">
      <c r="A8710" s="11">
        <f>COUNT($A$4:A8709)+1</f>
        <v>8686</v>
      </c>
      <c r="B8710" s="21" t="s">
        <v>17159</v>
      </c>
      <c r="C8710" s="22" t="s">
        <v>17160</v>
      </c>
    </row>
    <row r="8711" spans="1:3">
      <c r="A8711" s="11">
        <f>COUNT($A$4:A8710)+1</f>
        <v>8687</v>
      </c>
      <c r="B8711" s="21" t="s">
        <v>17161</v>
      </c>
      <c r="C8711" s="22" t="s">
        <v>17162</v>
      </c>
    </row>
    <row r="8712" spans="1:3">
      <c r="A8712" s="11">
        <f>COUNT($A$4:A8711)+1</f>
        <v>8688</v>
      </c>
      <c r="B8712" s="21" t="s">
        <v>17163</v>
      </c>
      <c r="C8712" s="22" t="s">
        <v>17164</v>
      </c>
    </row>
    <row r="8713" spans="1:3">
      <c r="A8713" s="11">
        <f>COUNT($A$4:A8712)+1</f>
        <v>8689</v>
      </c>
      <c r="B8713" s="21" t="s">
        <v>17165</v>
      </c>
      <c r="C8713" s="22" t="s">
        <v>17166</v>
      </c>
    </row>
    <row r="8714" spans="1:3" ht="30">
      <c r="A8714" s="11">
        <f>COUNT($A$4:A8713)+1</f>
        <v>8690</v>
      </c>
      <c r="B8714" s="21" t="s">
        <v>17167</v>
      </c>
      <c r="C8714" s="22" t="s">
        <v>17168</v>
      </c>
    </row>
    <row r="8715" spans="1:3">
      <c r="A8715" s="11">
        <f>COUNT($A$4:A8714)+1</f>
        <v>8691</v>
      </c>
      <c r="B8715" s="21" t="s">
        <v>17169</v>
      </c>
      <c r="C8715" s="23" t="s">
        <v>17170</v>
      </c>
    </row>
    <row r="8716" spans="1:3">
      <c r="A8716" s="11">
        <f>COUNT($A$4:A8715)+1</f>
        <v>8692</v>
      </c>
      <c r="B8716" s="21" t="s">
        <v>17171</v>
      </c>
      <c r="C8716" s="22" t="s">
        <v>17172</v>
      </c>
    </row>
    <row r="8717" spans="1:3" ht="30">
      <c r="A8717" s="11">
        <f>COUNT($A$4:A8716)+1</f>
        <v>8693</v>
      </c>
      <c r="B8717" s="21" t="s">
        <v>17173</v>
      </c>
      <c r="C8717" s="22" t="s">
        <v>17174</v>
      </c>
    </row>
    <row r="8718" spans="1:3">
      <c r="A8718" s="11">
        <f>COUNT($A$4:A8717)+1</f>
        <v>8694</v>
      </c>
      <c r="B8718" s="21" t="s">
        <v>17175</v>
      </c>
      <c r="C8718" s="22" t="s">
        <v>17176</v>
      </c>
    </row>
    <row r="8719" spans="1:3" ht="30">
      <c r="A8719" s="11">
        <f>COUNT($A$4:A8718)+1</f>
        <v>8695</v>
      </c>
      <c r="B8719" s="21" t="s">
        <v>17177</v>
      </c>
      <c r="C8719" s="22" t="s">
        <v>17178</v>
      </c>
    </row>
    <row r="8720" spans="1:3" ht="30">
      <c r="A8720" s="11">
        <f>COUNT($A$4:A8719)+1</f>
        <v>8696</v>
      </c>
      <c r="B8720" s="21" t="s">
        <v>17179</v>
      </c>
      <c r="C8720" s="22" t="s">
        <v>17180</v>
      </c>
    </row>
    <row r="8721" spans="1:3">
      <c r="A8721" s="11">
        <f>COUNT($A$4:A8720)+1</f>
        <v>8697</v>
      </c>
      <c r="B8721" s="26" t="s">
        <v>17181</v>
      </c>
      <c r="C8721" s="27" t="s">
        <v>17182</v>
      </c>
    </row>
    <row r="8722" spans="1:3">
      <c r="A8722" s="11">
        <f>COUNT($A$4:A8721)+1</f>
        <v>8698</v>
      </c>
      <c r="B8722" s="21" t="s">
        <v>17183</v>
      </c>
      <c r="C8722" s="22" t="s">
        <v>17184</v>
      </c>
    </row>
    <row r="8723" spans="1:3">
      <c r="A8723" s="11">
        <f>COUNT($A$4:A8722)+1</f>
        <v>8699</v>
      </c>
      <c r="B8723" s="21" t="s">
        <v>17185</v>
      </c>
      <c r="C8723" s="23" t="s">
        <v>17023</v>
      </c>
    </row>
    <row r="8724" spans="1:3" ht="30">
      <c r="A8724" s="11">
        <f>COUNT($A$4:A8723)+1</f>
        <v>8700</v>
      </c>
      <c r="B8724" s="21" t="s">
        <v>17186</v>
      </c>
      <c r="C8724" s="22" t="s">
        <v>17187</v>
      </c>
    </row>
    <row r="8725" spans="1:3">
      <c r="A8725" s="11">
        <f>COUNT($A$4:A8724)+1</f>
        <v>8701</v>
      </c>
      <c r="B8725" s="21" t="s">
        <v>17188</v>
      </c>
      <c r="C8725" s="22" t="s">
        <v>17189</v>
      </c>
    </row>
    <row r="8726" spans="1:3">
      <c r="A8726" s="11">
        <f>COUNT($A$4:A8725)+1</f>
        <v>8702</v>
      </c>
      <c r="B8726" s="21" t="s">
        <v>17190</v>
      </c>
      <c r="C8726" s="22" t="s">
        <v>17191</v>
      </c>
    </row>
    <row r="8727" spans="1:3">
      <c r="A8727" s="11">
        <f>COUNT($A$4:A8726)+1</f>
        <v>8703</v>
      </c>
      <c r="B8727" s="28" t="s">
        <v>17192</v>
      </c>
      <c r="C8727" s="27" t="s">
        <v>17193</v>
      </c>
    </row>
    <row r="8728" spans="1:3" ht="30">
      <c r="A8728" s="11">
        <f>COUNT($A$4:A8727)+1</f>
        <v>8704</v>
      </c>
      <c r="B8728" s="21" t="s">
        <v>17194</v>
      </c>
      <c r="C8728" s="23" t="s">
        <v>17195</v>
      </c>
    </row>
    <row r="8729" spans="1:3">
      <c r="A8729" s="11">
        <f>COUNT($A$4:A8728)+1</f>
        <v>8705</v>
      </c>
      <c r="B8729" s="12" t="s">
        <v>17196</v>
      </c>
      <c r="C8729" s="13" t="s">
        <v>17197</v>
      </c>
    </row>
    <row r="8730" spans="1:3">
      <c r="A8730" s="11">
        <f>COUNT($A$4:A8729)+1</f>
        <v>8706</v>
      </c>
      <c r="B8730" s="12" t="s">
        <v>17198</v>
      </c>
      <c r="C8730" s="13" t="s">
        <v>17199</v>
      </c>
    </row>
    <row r="8731" spans="1:3">
      <c r="A8731" s="11">
        <f>COUNT($A$4:A8730)+1</f>
        <v>8707</v>
      </c>
      <c r="B8731" s="12" t="s">
        <v>17200</v>
      </c>
      <c r="C8731" s="13" t="s">
        <v>17201</v>
      </c>
    </row>
    <row r="8732" spans="1:3">
      <c r="A8732" s="11">
        <f>COUNT($A$4:A8731)+1</f>
        <v>8708</v>
      </c>
      <c r="B8732" s="12" t="s">
        <v>17202</v>
      </c>
      <c r="C8732" s="13" t="s">
        <v>17203</v>
      </c>
    </row>
    <row r="8733" spans="1:3">
      <c r="A8733" s="11">
        <f>COUNT($A$4:A8732)+1</f>
        <v>8709</v>
      </c>
      <c r="B8733" s="12" t="s">
        <v>17204</v>
      </c>
      <c r="C8733" s="13" t="s">
        <v>17205</v>
      </c>
    </row>
    <row r="8734" spans="1:3">
      <c r="A8734" s="11">
        <f>COUNT($A$4:A8733)+1</f>
        <v>8710</v>
      </c>
      <c r="B8734" s="12" t="s">
        <v>17206</v>
      </c>
      <c r="C8734" s="13" t="s">
        <v>17207</v>
      </c>
    </row>
    <row r="8735" spans="1:3">
      <c r="A8735" s="11">
        <f>COUNT($A$4:A8734)+1</f>
        <v>8711</v>
      </c>
      <c r="B8735" s="12" t="s">
        <v>17208</v>
      </c>
      <c r="C8735" s="13" t="s">
        <v>17209</v>
      </c>
    </row>
    <row r="8736" spans="1:3">
      <c r="A8736" s="11">
        <f>COUNT($A$4:A8735)+1</f>
        <v>8712</v>
      </c>
      <c r="B8736" s="12" t="s">
        <v>17210</v>
      </c>
      <c r="C8736" s="13" t="s">
        <v>17211</v>
      </c>
    </row>
    <row r="8737" spans="1:3">
      <c r="A8737" s="11">
        <f>COUNT($A$4:A8736)+1</f>
        <v>8713</v>
      </c>
      <c r="B8737" s="12" t="s">
        <v>17212</v>
      </c>
      <c r="C8737" s="13" t="s">
        <v>17213</v>
      </c>
    </row>
    <row r="8738" spans="1:3">
      <c r="A8738" s="11">
        <f>COUNT($A$4:A8737)+1</f>
        <v>8714</v>
      </c>
      <c r="B8738" s="12" t="s">
        <v>17214</v>
      </c>
      <c r="C8738" s="13" t="s">
        <v>17215</v>
      </c>
    </row>
    <row r="8739" spans="1:3">
      <c r="A8739" s="11">
        <f>COUNT($A$4:A8738)+1</f>
        <v>8715</v>
      </c>
      <c r="B8739" s="12" t="s">
        <v>17216</v>
      </c>
      <c r="C8739" s="13" t="s">
        <v>17217</v>
      </c>
    </row>
    <row r="8740" spans="1:3">
      <c r="A8740" s="11">
        <f>COUNT($A$4:A8739)+1</f>
        <v>8716</v>
      </c>
      <c r="B8740" s="12" t="s">
        <v>17218</v>
      </c>
      <c r="C8740" s="13" t="s">
        <v>17219</v>
      </c>
    </row>
    <row r="8741" spans="1:3">
      <c r="A8741" s="11">
        <f>COUNT($A$4:A8740)+1</f>
        <v>8717</v>
      </c>
      <c r="B8741" s="12" t="s">
        <v>17220</v>
      </c>
      <c r="C8741" s="13" t="s">
        <v>17221</v>
      </c>
    </row>
    <row r="8742" spans="1:3">
      <c r="A8742" s="11">
        <f>COUNT($A$4:A8741)+1</f>
        <v>8718</v>
      </c>
      <c r="B8742" s="12" t="s">
        <v>17222</v>
      </c>
      <c r="C8742" s="13" t="s">
        <v>17223</v>
      </c>
    </row>
    <row r="8743" spans="1:3">
      <c r="A8743" s="11">
        <f>COUNT($A$4:A8742)+1</f>
        <v>8719</v>
      </c>
      <c r="B8743" s="12" t="s">
        <v>17224</v>
      </c>
      <c r="C8743" s="13" t="s">
        <v>17225</v>
      </c>
    </row>
    <row r="8744" spans="1:3">
      <c r="A8744" s="11">
        <f>COUNT($A$4:A8743)+1</f>
        <v>8720</v>
      </c>
      <c r="B8744" s="12" t="s">
        <v>17226</v>
      </c>
      <c r="C8744" s="13" t="s">
        <v>17227</v>
      </c>
    </row>
    <row r="8745" spans="1:3">
      <c r="A8745" s="11">
        <f>COUNT($A$4:A8744)+1</f>
        <v>8721</v>
      </c>
      <c r="B8745" s="12" t="s">
        <v>17228</v>
      </c>
      <c r="C8745" s="13" t="s">
        <v>17229</v>
      </c>
    </row>
    <row r="8746" spans="1:3">
      <c r="A8746" s="11">
        <f>COUNT($A$4:A8745)+1</f>
        <v>8722</v>
      </c>
      <c r="B8746" s="12" t="s">
        <v>17230</v>
      </c>
      <c r="C8746" s="13" t="s">
        <v>17231</v>
      </c>
    </row>
    <row r="8747" spans="1:3">
      <c r="A8747" s="11">
        <f>COUNT($A$4:A8746)+1</f>
        <v>8723</v>
      </c>
      <c r="B8747" s="12" t="s">
        <v>17232</v>
      </c>
      <c r="C8747" s="13" t="s">
        <v>17233</v>
      </c>
    </row>
    <row r="8748" spans="1:3">
      <c r="A8748" s="11">
        <f>COUNT($A$4:A8747)+1</f>
        <v>8724</v>
      </c>
      <c r="B8748" s="12" t="s">
        <v>17234</v>
      </c>
      <c r="C8748" s="13" t="s">
        <v>17235</v>
      </c>
    </row>
    <row r="8749" spans="1:3">
      <c r="A8749" s="11">
        <f>COUNT($A$4:A8748)+1</f>
        <v>8725</v>
      </c>
      <c r="B8749" s="12" t="s">
        <v>17236</v>
      </c>
      <c r="C8749" s="13" t="s">
        <v>17237</v>
      </c>
    </row>
    <row r="8750" spans="1:3">
      <c r="A8750" s="11">
        <f>COUNT($A$4:A8749)+1</f>
        <v>8726</v>
      </c>
      <c r="B8750" s="12" t="s">
        <v>17238</v>
      </c>
      <c r="C8750" s="13" t="s">
        <v>17239</v>
      </c>
    </row>
    <row r="8751" spans="1:3">
      <c r="A8751" s="11">
        <f>COUNT($A$4:A8750)+1</f>
        <v>8727</v>
      </c>
      <c r="B8751" s="21" t="s">
        <v>17240</v>
      </c>
      <c r="C8751" s="22" t="s">
        <v>17241</v>
      </c>
    </row>
    <row r="8752" spans="1:3">
      <c r="A8752" s="11">
        <f>COUNT($A$4:A8751)+1</f>
        <v>8728</v>
      </c>
      <c r="B8752" s="12" t="s">
        <v>17242</v>
      </c>
      <c r="C8752" s="13" t="s">
        <v>17243</v>
      </c>
    </row>
    <row r="8753" spans="1:3">
      <c r="A8753" s="11">
        <f>COUNT($A$4:A8752)+1</f>
        <v>8729</v>
      </c>
      <c r="B8753" s="12" t="s">
        <v>17244</v>
      </c>
      <c r="C8753" s="13" t="s">
        <v>17245</v>
      </c>
    </row>
    <row r="8754" spans="1:3">
      <c r="A8754" s="11">
        <f>COUNT($A$4:A8753)+1</f>
        <v>8730</v>
      </c>
      <c r="B8754" s="12" t="s">
        <v>17246</v>
      </c>
      <c r="C8754" s="13" t="s">
        <v>17247</v>
      </c>
    </row>
    <row r="8755" spans="1:3">
      <c r="A8755" s="11">
        <f>COUNT($A$4:A8754)+1</f>
        <v>8731</v>
      </c>
      <c r="B8755" s="12" t="s">
        <v>17248</v>
      </c>
      <c r="C8755" s="13" t="s">
        <v>17249</v>
      </c>
    </row>
    <row r="8756" spans="1:3">
      <c r="A8756" s="11">
        <f>COUNT($A$4:A8755)+1</f>
        <v>8732</v>
      </c>
      <c r="B8756" s="12" t="s">
        <v>17250</v>
      </c>
      <c r="C8756" s="13" t="s">
        <v>17251</v>
      </c>
    </row>
    <row r="8757" spans="1:3">
      <c r="A8757" s="11">
        <f>COUNT($A$4:A8756)+1</f>
        <v>8733</v>
      </c>
      <c r="B8757" s="12" t="s">
        <v>17252</v>
      </c>
      <c r="C8757" s="13" t="s">
        <v>17253</v>
      </c>
    </row>
    <row r="8758" spans="1:3">
      <c r="A8758" s="11">
        <f>COUNT($A$4:A8757)+1</f>
        <v>8734</v>
      </c>
      <c r="B8758" s="12" t="s">
        <v>17254</v>
      </c>
      <c r="C8758" s="13" t="s">
        <v>17255</v>
      </c>
    </row>
    <row r="8759" spans="1:3">
      <c r="A8759" s="11">
        <f>COUNT($A$4:A8758)+1</f>
        <v>8735</v>
      </c>
      <c r="B8759" s="12" t="s">
        <v>17256</v>
      </c>
      <c r="C8759" s="13" t="s">
        <v>17257</v>
      </c>
    </row>
    <row r="8760" spans="1:3">
      <c r="A8760" s="11">
        <f>COUNT($A$4:A8759)+1</f>
        <v>8736</v>
      </c>
      <c r="B8760" s="12" t="s">
        <v>17258</v>
      </c>
      <c r="C8760" s="13" t="s">
        <v>17259</v>
      </c>
    </row>
    <row r="8761" spans="1:3">
      <c r="A8761" s="11">
        <f>COUNT($A$4:A8760)+1</f>
        <v>8737</v>
      </c>
      <c r="B8761" s="12" t="s">
        <v>17260</v>
      </c>
      <c r="C8761" s="13" t="s">
        <v>17261</v>
      </c>
    </row>
    <row r="8762" spans="1:3">
      <c r="A8762" s="11">
        <f>COUNT($A$4:A8761)+1</f>
        <v>8738</v>
      </c>
      <c r="B8762" s="12" t="s">
        <v>17262</v>
      </c>
      <c r="C8762" s="13" t="s">
        <v>17263</v>
      </c>
    </row>
    <row r="8763" spans="1:3">
      <c r="A8763" s="11">
        <f>COUNT($A$4:A8762)+1</f>
        <v>8739</v>
      </c>
      <c r="B8763" s="12" t="s">
        <v>17264</v>
      </c>
      <c r="C8763" s="13" t="s">
        <v>17265</v>
      </c>
    </row>
    <row r="8764" spans="1:3">
      <c r="A8764" s="11">
        <f>COUNT($A$4:A8763)+1</f>
        <v>8740</v>
      </c>
      <c r="B8764" s="12" t="s">
        <v>17266</v>
      </c>
      <c r="C8764" s="13" t="s">
        <v>17267</v>
      </c>
    </row>
    <row r="8765" spans="1:3">
      <c r="A8765" s="11">
        <f>COUNT($A$4:A8764)+1</f>
        <v>8741</v>
      </c>
      <c r="B8765" s="12" t="s">
        <v>17268</v>
      </c>
      <c r="C8765" s="13" t="s">
        <v>17269</v>
      </c>
    </row>
    <row r="8766" spans="1:3">
      <c r="A8766" s="11">
        <f>COUNT($A$4:A8765)+1</f>
        <v>8742</v>
      </c>
      <c r="B8766" s="12" t="s">
        <v>17270</v>
      </c>
      <c r="C8766" s="13" t="s">
        <v>17271</v>
      </c>
    </row>
    <row r="8767" spans="1:3">
      <c r="A8767" s="11">
        <f>COUNT($A$4:A8766)+1</f>
        <v>8743</v>
      </c>
      <c r="B8767" s="12" t="s">
        <v>17272</v>
      </c>
      <c r="C8767" s="13" t="s">
        <v>17273</v>
      </c>
    </row>
    <row r="8768" spans="1:3">
      <c r="A8768" s="11">
        <f>COUNT($A$4:A8767)+1</f>
        <v>8744</v>
      </c>
      <c r="B8768" s="21" t="s">
        <v>17274</v>
      </c>
      <c r="C8768" s="22" t="s">
        <v>17275</v>
      </c>
    </row>
    <row r="8769" spans="1:3" ht="30">
      <c r="A8769" s="11">
        <f>COUNT($A$4:A8768)+1</f>
        <v>8745</v>
      </c>
      <c r="B8769" s="12" t="s">
        <v>17276</v>
      </c>
      <c r="C8769" s="13" t="s">
        <v>17277</v>
      </c>
    </row>
    <row r="8770" spans="1:3">
      <c r="A8770" s="11">
        <f>COUNT($A$4:A8769)+1</f>
        <v>8746</v>
      </c>
      <c r="B8770" s="12" t="s">
        <v>17278</v>
      </c>
      <c r="C8770" s="13" t="s">
        <v>17279</v>
      </c>
    </row>
    <row r="8771" spans="1:3">
      <c r="A8771" s="11">
        <f>COUNT($A$4:A8770)+1</f>
        <v>8747</v>
      </c>
      <c r="B8771" s="12" t="s">
        <v>17280</v>
      </c>
      <c r="C8771" s="13" t="s">
        <v>17281</v>
      </c>
    </row>
    <row r="8772" spans="1:3">
      <c r="A8772" s="11">
        <f>COUNT($A$4:A8771)+1</f>
        <v>8748</v>
      </c>
      <c r="B8772" s="12" t="s">
        <v>17282</v>
      </c>
      <c r="C8772" s="13" t="s">
        <v>17283</v>
      </c>
    </row>
    <row r="8773" spans="1:3">
      <c r="A8773" s="11">
        <f>COUNT($A$4:A8772)+1</f>
        <v>8749</v>
      </c>
      <c r="B8773" s="12" t="s">
        <v>17284</v>
      </c>
      <c r="C8773" s="13" t="s">
        <v>17285</v>
      </c>
    </row>
    <row r="8774" spans="1:3">
      <c r="A8774" s="11">
        <f>COUNT($A$4:A8773)+1</f>
        <v>8750</v>
      </c>
      <c r="B8774" s="12" t="s">
        <v>17286</v>
      </c>
      <c r="C8774" s="13" t="s">
        <v>17287</v>
      </c>
    </row>
    <row r="8775" spans="1:3">
      <c r="A8775" s="11">
        <f>COUNT($A$4:A8774)+1</f>
        <v>8751</v>
      </c>
      <c r="B8775" s="12" t="s">
        <v>17288</v>
      </c>
      <c r="C8775" s="13" t="s">
        <v>17289</v>
      </c>
    </row>
    <row r="8776" spans="1:3" ht="30">
      <c r="A8776" s="11">
        <f>COUNT($A$4:A8775)+1</f>
        <v>8752</v>
      </c>
      <c r="B8776" s="12" t="s">
        <v>17290</v>
      </c>
      <c r="C8776" s="13" t="s">
        <v>17291</v>
      </c>
    </row>
    <row r="8777" spans="1:3" ht="30">
      <c r="A8777" s="11">
        <f>COUNT($A$4:A8776)+1</f>
        <v>8753</v>
      </c>
      <c r="B8777" s="12" t="s">
        <v>17292</v>
      </c>
      <c r="C8777" s="13" t="s">
        <v>17293</v>
      </c>
    </row>
    <row r="8778" spans="1:3">
      <c r="A8778" s="11">
        <f>COUNT($A$4:A8777)+1</f>
        <v>8754</v>
      </c>
      <c r="B8778" s="12" t="s">
        <v>17294</v>
      </c>
      <c r="C8778" s="13" t="s">
        <v>17295</v>
      </c>
    </row>
    <row r="8779" spans="1:3">
      <c r="A8779" s="11">
        <f>COUNT($A$4:A8778)+1</f>
        <v>8755</v>
      </c>
      <c r="B8779" s="15" t="s">
        <v>17296</v>
      </c>
      <c r="C8779" s="14"/>
    </row>
    <row r="8780" spans="1:3">
      <c r="A8780" s="11">
        <f>COUNT($A$4:A8779)+1</f>
        <v>8756</v>
      </c>
      <c r="B8780" s="12" t="s">
        <v>17297</v>
      </c>
      <c r="C8780" s="13" t="s">
        <v>17298</v>
      </c>
    </row>
    <row r="8781" spans="1:3">
      <c r="A8781" s="11">
        <f>COUNT($A$4:A8780)+1</f>
        <v>8757</v>
      </c>
      <c r="B8781" s="12" t="s">
        <v>17299</v>
      </c>
      <c r="C8781" s="13" t="s">
        <v>17300</v>
      </c>
    </row>
    <row r="8782" spans="1:3">
      <c r="A8782" s="11">
        <f>COUNT($A$4:A8781)+1</f>
        <v>8758</v>
      </c>
      <c r="B8782" s="12" t="s">
        <v>17301</v>
      </c>
      <c r="C8782" s="13" t="s">
        <v>17302</v>
      </c>
    </row>
    <row r="8783" spans="1:3">
      <c r="A8783" s="11">
        <f>COUNT($A$4:A8782)+1</f>
        <v>8759</v>
      </c>
      <c r="B8783" s="12" t="s">
        <v>17303</v>
      </c>
      <c r="C8783" s="13" t="s">
        <v>17304</v>
      </c>
    </row>
    <row r="8784" spans="1:3">
      <c r="A8784" s="11">
        <f>COUNT($A$4:A8783)+1</f>
        <v>8760</v>
      </c>
      <c r="B8784" s="12" t="s">
        <v>17305</v>
      </c>
      <c r="C8784" s="13" t="s">
        <v>17306</v>
      </c>
    </row>
    <row r="8785" spans="1:3">
      <c r="A8785" s="11">
        <f>COUNT($A$4:A8784)+1</f>
        <v>8761</v>
      </c>
      <c r="B8785" s="12" t="s">
        <v>17307</v>
      </c>
      <c r="C8785" s="13" t="s">
        <v>17308</v>
      </c>
    </row>
    <row r="8786" spans="1:3">
      <c r="A8786" s="11">
        <f>COUNT($A$4:A8785)+1</f>
        <v>8762</v>
      </c>
      <c r="B8786" s="12" t="s">
        <v>17309</v>
      </c>
      <c r="C8786" s="13" t="s">
        <v>17310</v>
      </c>
    </row>
    <row r="8787" spans="1:3">
      <c r="A8787" s="11">
        <f>COUNT($A$4:A8786)+1</f>
        <v>8763</v>
      </c>
      <c r="B8787" s="12" t="s">
        <v>17311</v>
      </c>
      <c r="C8787" s="13" t="s">
        <v>17312</v>
      </c>
    </row>
    <row r="8788" spans="1:3">
      <c r="A8788" s="11">
        <f>COUNT($A$4:A8787)+1</f>
        <v>8764</v>
      </c>
      <c r="B8788" s="12" t="s">
        <v>17313</v>
      </c>
      <c r="C8788" s="13" t="s">
        <v>17314</v>
      </c>
    </row>
    <row r="8789" spans="1:3">
      <c r="A8789" s="11">
        <f>COUNT($A$4:A8788)+1</f>
        <v>8765</v>
      </c>
      <c r="B8789" s="12" t="s">
        <v>17315</v>
      </c>
      <c r="C8789" s="13" t="s">
        <v>17316</v>
      </c>
    </row>
    <row r="8790" spans="1:3">
      <c r="A8790" s="11">
        <f>COUNT($A$4:A8789)+1</f>
        <v>8766</v>
      </c>
      <c r="B8790" s="12" t="s">
        <v>17317</v>
      </c>
      <c r="C8790" s="13" t="s">
        <v>17318</v>
      </c>
    </row>
    <row r="8791" spans="1:3">
      <c r="A8791" s="11">
        <f>COUNT($A$4:A8790)+1</f>
        <v>8767</v>
      </c>
      <c r="B8791" s="12" t="s">
        <v>17319</v>
      </c>
      <c r="C8791" s="13" t="s">
        <v>17320</v>
      </c>
    </row>
    <row r="8792" spans="1:3">
      <c r="A8792" s="11">
        <f>COUNT($A$4:A8791)+1</f>
        <v>8768</v>
      </c>
      <c r="B8792" s="12" t="s">
        <v>17321</v>
      </c>
      <c r="C8792" s="13" t="s">
        <v>17322</v>
      </c>
    </row>
    <row r="8793" spans="1:3">
      <c r="A8793" s="11">
        <f>COUNT($A$4:A8792)+1</f>
        <v>8769</v>
      </c>
      <c r="B8793" s="12" t="s">
        <v>17323</v>
      </c>
      <c r="C8793" s="13" t="s">
        <v>17324</v>
      </c>
    </row>
    <row r="8794" spans="1:3">
      <c r="A8794" s="11">
        <f>COUNT($A$4:A8793)+1</f>
        <v>8770</v>
      </c>
      <c r="B8794" s="12" t="s">
        <v>17325</v>
      </c>
      <c r="C8794" s="13" t="s">
        <v>17326</v>
      </c>
    </row>
    <row r="8795" spans="1:3" ht="30">
      <c r="A8795" s="11">
        <f>COUNT($A$4:A8794)+1</f>
        <v>8771</v>
      </c>
      <c r="B8795" s="21" t="s">
        <v>17327</v>
      </c>
      <c r="C8795" s="22" t="s">
        <v>17328</v>
      </c>
    </row>
    <row r="8796" spans="1:3" ht="30">
      <c r="A8796" s="11">
        <f>COUNT($A$4:A8795)+1</f>
        <v>8772</v>
      </c>
      <c r="B8796" s="21" t="s">
        <v>17329</v>
      </c>
      <c r="C8796" s="22" t="s">
        <v>17330</v>
      </c>
    </row>
    <row r="8797" spans="1:3">
      <c r="A8797" s="11">
        <f>COUNT($A$4:A8796)+1</f>
        <v>8773</v>
      </c>
      <c r="B8797" s="12" t="s">
        <v>17331</v>
      </c>
      <c r="C8797" s="13" t="s">
        <v>17332</v>
      </c>
    </row>
    <row r="8798" spans="1:3">
      <c r="A8798" s="11">
        <f>COUNT($A$4:A8797)+1</f>
        <v>8774</v>
      </c>
      <c r="B8798" s="12" t="s">
        <v>17333</v>
      </c>
      <c r="C8798" s="13" t="s">
        <v>17334</v>
      </c>
    </row>
    <row r="8799" spans="1:3">
      <c r="A8799" s="11">
        <f>COUNT($A$4:A8798)+1</f>
        <v>8775</v>
      </c>
      <c r="B8799" s="21" t="s">
        <v>17335</v>
      </c>
      <c r="C8799" s="22" t="s">
        <v>17336</v>
      </c>
    </row>
    <row r="8800" spans="1:3">
      <c r="A8800" s="11">
        <f>COUNT($A$4:A8799)+1</f>
        <v>8776</v>
      </c>
      <c r="B8800" s="21" t="s">
        <v>17337</v>
      </c>
      <c r="C8800" s="22" t="s">
        <v>17338</v>
      </c>
    </row>
    <row r="8801" spans="1:3">
      <c r="A8801" s="11">
        <f>COUNT($A$4:A8800)+1</f>
        <v>8777</v>
      </c>
      <c r="B8801" s="21" t="s">
        <v>17339</v>
      </c>
      <c r="C8801" s="22" t="s">
        <v>17340</v>
      </c>
    </row>
    <row r="8802" spans="1:3">
      <c r="A8802" s="11">
        <f>COUNT($A$4:A8801)+1</f>
        <v>8778</v>
      </c>
      <c r="B8802" s="21" t="s">
        <v>17341</v>
      </c>
      <c r="C8802" s="22" t="s">
        <v>17342</v>
      </c>
    </row>
    <row r="8803" spans="1:3">
      <c r="A8803" s="11">
        <f>COUNT($A$4:A8802)+1</f>
        <v>8779</v>
      </c>
      <c r="B8803" s="21" t="s">
        <v>17343</v>
      </c>
      <c r="C8803" s="22" t="s">
        <v>17344</v>
      </c>
    </row>
    <row r="8804" spans="1:3" ht="30">
      <c r="A8804" s="11">
        <f>COUNT($A$4:A8803)+1</f>
        <v>8780</v>
      </c>
      <c r="B8804" s="12" t="s">
        <v>17345</v>
      </c>
      <c r="C8804" s="13" t="s">
        <v>17346</v>
      </c>
    </row>
    <row r="8805" spans="1:3">
      <c r="A8805" s="11">
        <f>COUNT($A$4:A8804)+1</f>
        <v>8781</v>
      </c>
      <c r="B8805" s="21" t="s">
        <v>17347</v>
      </c>
      <c r="C8805" s="22" t="s">
        <v>17348</v>
      </c>
    </row>
    <row r="8806" spans="1:3">
      <c r="A8806" s="11">
        <f>COUNT($A$4:A8805)+1</f>
        <v>8782</v>
      </c>
      <c r="B8806" s="12" t="s">
        <v>17349</v>
      </c>
      <c r="C8806" s="13" t="s">
        <v>17350</v>
      </c>
    </row>
    <row r="8807" spans="1:3">
      <c r="A8807" s="11">
        <f>COUNT($A$4:A8806)+1</f>
        <v>8783</v>
      </c>
      <c r="B8807" s="12" t="s">
        <v>17351</v>
      </c>
      <c r="C8807" s="13" t="s">
        <v>17352</v>
      </c>
    </row>
    <row r="8808" spans="1:3">
      <c r="A8808" s="112"/>
      <c r="B8808" s="113"/>
      <c r="C8808" s="114"/>
    </row>
    <row r="8809" spans="1:3">
      <c r="A8809" s="115"/>
      <c r="B8809" s="116"/>
      <c r="C8809" s="117"/>
    </row>
    <row r="8810" spans="1:3">
      <c r="A8810" s="115"/>
      <c r="B8810" s="116"/>
      <c r="C8810" s="117"/>
    </row>
    <row r="8811" spans="1:3">
      <c r="A8811" s="115"/>
      <c r="B8811" s="116"/>
      <c r="C8811" s="117"/>
    </row>
    <row r="8812" spans="1:3">
      <c r="A8812" s="115"/>
      <c r="B8812" s="116"/>
      <c r="C8812" s="117"/>
    </row>
    <row r="8813" spans="1:3">
      <c r="A8813" s="115"/>
      <c r="B8813" s="116"/>
      <c r="C8813" s="117"/>
    </row>
    <row r="8814" spans="1:3">
      <c r="A8814" s="115"/>
      <c r="B8814" s="116"/>
      <c r="C8814" s="117"/>
    </row>
    <row r="8815" spans="1:3">
      <c r="A8815" s="115"/>
      <c r="B8815" s="116"/>
      <c r="C8815" s="117"/>
    </row>
    <row r="8816" spans="1:3">
      <c r="A8816" s="115"/>
      <c r="B8816" s="116"/>
      <c r="C8816" s="117"/>
    </row>
    <row r="8817" spans="1:3">
      <c r="A8817" s="115"/>
      <c r="B8817" s="116"/>
      <c r="C8817" s="117"/>
    </row>
    <row r="8818" spans="1:3">
      <c r="A8818" s="115"/>
      <c r="B8818" s="116"/>
      <c r="C8818" s="117"/>
    </row>
    <row r="8819" spans="1:3">
      <c r="A8819" s="115"/>
      <c r="B8819" s="116"/>
      <c r="C8819" s="117"/>
    </row>
    <row r="8820" spans="1:3">
      <c r="A8820" s="115"/>
      <c r="B8820" s="116"/>
      <c r="C8820" s="117"/>
    </row>
    <row r="8821" spans="1:3">
      <c r="A8821" s="115"/>
      <c r="B8821" s="116"/>
      <c r="C8821" s="117"/>
    </row>
    <row r="8822" spans="1:3">
      <c r="A8822" s="115"/>
      <c r="B8822" s="116"/>
      <c r="C8822" s="117"/>
    </row>
    <row r="8823" spans="1:3">
      <c r="A8823" s="115"/>
      <c r="B8823" s="116"/>
      <c r="C8823" s="117"/>
    </row>
    <row r="8824" spans="1:3">
      <c r="A8824" s="115"/>
      <c r="B8824" s="116"/>
      <c r="C8824" s="117"/>
    </row>
    <row r="8825" spans="1:3">
      <c r="A8825" s="115"/>
      <c r="B8825" s="116"/>
      <c r="C8825" s="117"/>
    </row>
    <row r="8826" spans="1:3">
      <c r="A8826" s="115"/>
      <c r="B8826" s="116"/>
      <c r="C8826" s="117"/>
    </row>
    <row r="8827" spans="1:3">
      <c r="A8827" s="115"/>
      <c r="B8827" s="116"/>
      <c r="C8827" s="117"/>
    </row>
    <row r="8828" spans="1:3">
      <c r="A8828" s="115"/>
      <c r="B8828" s="116"/>
      <c r="C8828" s="117"/>
    </row>
    <row r="8829" spans="1:3">
      <c r="A8829" s="115"/>
      <c r="B8829" s="116"/>
      <c r="C8829" s="117"/>
    </row>
    <row r="8830" spans="1:3">
      <c r="A8830" s="115"/>
      <c r="B8830" s="116"/>
      <c r="C8830" s="117"/>
    </row>
    <row r="8831" spans="1:3">
      <c r="A8831" s="115"/>
      <c r="B8831" s="116"/>
      <c r="C8831" s="117"/>
    </row>
    <row r="8832" spans="1:3">
      <c r="A8832" s="115"/>
      <c r="B8832" s="116"/>
      <c r="C8832" s="117"/>
    </row>
    <row r="8833" spans="1:3">
      <c r="A8833" s="115"/>
      <c r="B8833" s="116"/>
      <c r="C8833" s="117"/>
    </row>
    <row r="8834" spans="1:3">
      <c r="A8834" s="115"/>
      <c r="B8834" s="116"/>
      <c r="C8834" s="117"/>
    </row>
    <row r="8835" spans="1:3">
      <c r="A8835" s="115"/>
      <c r="B8835" s="116"/>
      <c r="C8835" s="117"/>
    </row>
    <row r="8836" spans="1:3">
      <c r="A8836" s="115"/>
      <c r="B8836" s="116"/>
      <c r="C8836" s="117"/>
    </row>
    <row r="8837" spans="1:3">
      <c r="A8837" s="115"/>
      <c r="B8837" s="116"/>
      <c r="C8837" s="117"/>
    </row>
    <row r="8838" spans="1:3">
      <c r="A8838" s="115"/>
      <c r="B8838" s="116"/>
      <c r="C8838" s="117"/>
    </row>
    <row r="8839" spans="1:3">
      <c r="A8839" s="115"/>
      <c r="B8839" s="116"/>
      <c r="C8839" s="117"/>
    </row>
    <row r="8840" spans="1:3">
      <c r="A8840" s="115"/>
      <c r="B8840" s="116"/>
      <c r="C8840" s="117"/>
    </row>
    <row r="8841" spans="1:3">
      <c r="A8841" s="115"/>
      <c r="B8841" s="116"/>
      <c r="C8841" s="117"/>
    </row>
    <row r="8842" spans="1:3">
      <c r="A8842" s="115"/>
      <c r="B8842" s="116"/>
      <c r="C8842" s="117"/>
    </row>
    <row r="8843" spans="1:3">
      <c r="A8843" s="115"/>
      <c r="B8843" s="116"/>
      <c r="C8843" s="117"/>
    </row>
    <row r="8844" spans="1:3">
      <c r="A8844" s="115"/>
      <c r="B8844" s="116"/>
      <c r="C8844" s="117"/>
    </row>
    <row r="8845" spans="1:3">
      <c r="A8845" s="115"/>
      <c r="B8845" s="116"/>
      <c r="C8845" s="117"/>
    </row>
    <row r="8846" spans="1:3">
      <c r="A8846" s="115"/>
      <c r="B8846" s="116"/>
      <c r="C8846" s="117"/>
    </row>
    <row r="8847" spans="1:3">
      <c r="A8847" s="115"/>
      <c r="B8847" s="116"/>
      <c r="C8847" s="117"/>
    </row>
    <row r="8848" spans="1:3">
      <c r="A8848" s="115"/>
      <c r="B8848" s="116"/>
      <c r="C8848" s="117"/>
    </row>
    <row r="8849" spans="1:3">
      <c r="A8849" s="115"/>
      <c r="B8849" s="116"/>
      <c r="C8849" s="117"/>
    </row>
    <row r="8850" spans="1:3">
      <c r="A8850" s="115"/>
      <c r="B8850" s="116"/>
      <c r="C8850" s="117"/>
    </row>
    <row r="8851" spans="1:3">
      <c r="A8851" s="115"/>
      <c r="B8851" s="116"/>
      <c r="C8851" s="117"/>
    </row>
    <row r="8852" spans="1:3">
      <c r="A8852" s="115"/>
      <c r="B8852" s="116"/>
      <c r="C8852" s="117"/>
    </row>
    <row r="8853" spans="1:3">
      <c r="A8853" s="115"/>
      <c r="B8853" s="116"/>
      <c r="C8853" s="117"/>
    </row>
    <row r="8854" spans="1:3">
      <c r="A8854" s="115"/>
      <c r="B8854" s="116"/>
      <c r="C8854" s="117"/>
    </row>
    <row r="8855" spans="1:3">
      <c r="A8855" s="115"/>
      <c r="B8855" s="116"/>
      <c r="C8855" s="117"/>
    </row>
    <row r="8856" spans="1:3">
      <c r="A8856" s="115"/>
      <c r="B8856" s="116"/>
      <c r="C8856" s="117"/>
    </row>
    <row r="8857" spans="1:3">
      <c r="A8857" s="115"/>
      <c r="B8857" s="116"/>
      <c r="C8857" s="117"/>
    </row>
    <row r="8858" spans="1:3">
      <c r="A8858" s="115"/>
      <c r="B8858" s="116"/>
      <c r="C8858" s="117"/>
    </row>
    <row r="8859" spans="1:3">
      <c r="A8859" s="115"/>
      <c r="B8859" s="116"/>
      <c r="C8859" s="117"/>
    </row>
    <row r="8860" spans="1:3">
      <c r="A8860" s="115"/>
      <c r="B8860" s="116"/>
      <c r="C8860" s="117"/>
    </row>
    <row r="8861" spans="1:3">
      <c r="A8861" s="115"/>
      <c r="B8861" s="116"/>
      <c r="C8861" s="117"/>
    </row>
    <row r="8862" spans="1:3">
      <c r="A8862" s="115"/>
      <c r="B8862" s="116"/>
      <c r="C8862" s="117"/>
    </row>
    <row r="8863" spans="1:3">
      <c r="A8863" s="118"/>
      <c r="B8863" s="119"/>
      <c r="C8863" s="120"/>
    </row>
    <row r="8864" spans="1:3">
      <c r="A8864" s="118"/>
      <c r="B8864" s="119"/>
      <c r="C8864" s="120"/>
    </row>
    <row r="8865" spans="1:3">
      <c r="A8865" s="118"/>
      <c r="B8865" s="119"/>
      <c r="C8865" s="120"/>
    </row>
    <row r="8866" spans="1:3">
      <c r="A8866" s="118"/>
      <c r="B8866" s="119"/>
      <c r="C8866" s="120"/>
    </row>
    <row r="8867" spans="1:3">
      <c r="A8867" s="118"/>
      <c r="B8867" s="119"/>
      <c r="C8867" s="120"/>
    </row>
    <row r="8868" spans="1:3">
      <c r="A8868" s="118"/>
      <c r="B8868" s="119"/>
      <c r="C8868" s="120"/>
    </row>
    <row r="8869" spans="1:3">
      <c r="A8869" s="118"/>
      <c r="B8869" s="119"/>
      <c r="C8869" s="120"/>
    </row>
    <row r="8870" spans="1:3">
      <c r="A8870" s="118"/>
      <c r="B8870" s="119"/>
      <c r="C8870" s="120"/>
    </row>
    <row r="8871" spans="1:3">
      <c r="A8871" s="118"/>
      <c r="B8871" s="119"/>
      <c r="C8871" s="120"/>
    </row>
    <row r="8872" spans="1:3">
      <c r="A8872" s="118"/>
      <c r="B8872" s="119"/>
      <c r="C8872" s="120"/>
    </row>
    <row r="8873" spans="1:3">
      <c r="A8873" s="118"/>
      <c r="B8873" s="119"/>
      <c r="C8873" s="120"/>
    </row>
    <row r="8874" spans="1:3">
      <c r="A8874" s="118"/>
      <c r="B8874" s="119"/>
      <c r="C8874" s="120"/>
    </row>
    <row r="8875" spans="1:3">
      <c r="A8875" s="118"/>
      <c r="B8875" s="119"/>
      <c r="C8875" s="120"/>
    </row>
    <row r="8876" spans="1:3">
      <c r="A8876" s="118"/>
      <c r="B8876" s="119"/>
      <c r="C8876" s="120"/>
    </row>
    <row r="8877" spans="1:3">
      <c r="A8877" s="118"/>
      <c r="B8877" s="119"/>
      <c r="C8877" s="120"/>
    </row>
    <row r="8878" spans="1:3">
      <c r="A8878" s="118"/>
      <c r="B8878" s="119"/>
      <c r="C8878" s="120"/>
    </row>
    <row r="8879" spans="1:3">
      <c r="A8879" s="118"/>
      <c r="B8879" s="119"/>
      <c r="C8879" s="120"/>
    </row>
    <row r="8880" spans="1:3">
      <c r="A8880" s="118"/>
      <c r="B8880" s="119"/>
      <c r="C8880" s="120"/>
    </row>
    <row r="8881" spans="1:3">
      <c r="A8881" s="118"/>
      <c r="B8881" s="119"/>
      <c r="C8881" s="120"/>
    </row>
    <row r="8882" spans="1:3">
      <c r="A8882" s="118"/>
      <c r="B8882" s="119"/>
      <c r="C8882" s="120"/>
    </row>
    <row r="8883" spans="1:3">
      <c r="A8883" s="118"/>
      <c r="B8883" s="119"/>
      <c r="C8883" s="120"/>
    </row>
    <row r="8884" spans="1:3">
      <c r="A8884" s="118"/>
      <c r="B8884" s="119"/>
      <c r="C8884" s="120"/>
    </row>
    <row r="8885" spans="1:3">
      <c r="A8885" s="118"/>
      <c r="B8885" s="119"/>
      <c r="C8885" s="120"/>
    </row>
    <row r="8886" spans="1:3">
      <c r="A8886" s="118"/>
      <c r="B8886" s="119"/>
      <c r="C8886" s="120"/>
    </row>
    <row r="8887" spans="1:3">
      <c r="A8887" s="118"/>
      <c r="B8887" s="119"/>
      <c r="C8887" s="120"/>
    </row>
    <row r="8888" spans="1:3">
      <c r="A8888" s="118"/>
      <c r="B8888" s="119"/>
      <c r="C8888" s="120"/>
    </row>
    <row r="8889" spans="1:3">
      <c r="A8889" s="118"/>
      <c r="B8889" s="119"/>
      <c r="C8889" s="120"/>
    </row>
  </sheetData>
  <mergeCells count="37">
    <mergeCell ref="A7014:A7015"/>
    <mergeCell ref="C7014:C7015"/>
    <mergeCell ref="A7942:A7943"/>
    <mergeCell ref="C7942:C7943"/>
    <mergeCell ref="A5959:A5960"/>
    <mergeCell ref="C5959:C5960"/>
    <mergeCell ref="A5961:A5962"/>
    <mergeCell ref="A6201:A6202"/>
    <mergeCell ref="C6201:C6202"/>
    <mergeCell ref="A6501:A6502"/>
    <mergeCell ref="A4516:A4517"/>
    <mergeCell ref="C4516:C4517"/>
    <mergeCell ref="A4687:A4688"/>
    <mergeCell ref="A5332:A5333"/>
    <mergeCell ref="C5332:C5333"/>
    <mergeCell ref="A5946:A5947"/>
    <mergeCell ref="C5946:C5947"/>
    <mergeCell ref="A3653:A3654"/>
    <mergeCell ref="C3653:C3654"/>
    <mergeCell ref="A4298:A4299"/>
    <mergeCell ref="A4372:A4373"/>
    <mergeCell ref="A4448:A4449"/>
    <mergeCell ref="C4448:C4449"/>
    <mergeCell ref="A2012:A2013"/>
    <mergeCell ref="C2012:C2013"/>
    <mergeCell ref="A2285:A2286"/>
    <mergeCell ref="A2835:A2836"/>
    <mergeCell ref="C2835:C2836"/>
    <mergeCell ref="A3016:A3017"/>
    <mergeCell ref="C3016:C3017"/>
    <mergeCell ref="A1:C1"/>
    <mergeCell ref="A2:C2"/>
    <mergeCell ref="A3:C3"/>
    <mergeCell ref="A1168:A1169"/>
    <mergeCell ref="C1168:C1169"/>
    <mergeCell ref="A1205:A1206"/>
    <mergeCell ref="C1205:C1206"/>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2019-11-24T03:11:51Z</dcterms:created>
  <dcterms:modified xsi:type="dcterms:W3CDTF">2019-11-24T03:12:22Z</dcterms:modified>
</cp:coreProperties>
</file>